
<file path=[Content_Types].xml><?xml version="1.0" encoding="utf-8"?>
<Types xmlns="http://schemas.openxmlformats.org/package/2006/content-types">
  <Override PartName="/xl/worksheets/sheet15.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6"/>
  <workbookPr codeName="ThisWorkbook"/>
  <bookViews>
    <workbookView xWindow="0" yWindow="0" windowWidth="19440" windowHeight="7365" tabRatio="965"/>
  </bookViews>
  <sheets>
    <sheet name="ابنیه 95" sheetId="1" r:id="rId1"/>
    <sheet name="مکانیکی 95" sheetId="4" r:id="rId2"/>
    <sheet name="برقی 95" sheetId="5" r:id="rId3"/>
    <sheet name="راه وباند و راه آهن95" sheetId="6" r:id="rId4"/>
    <sheet name="راهداری 95" sheetId="7" r:id="rId5"/>
    <sheet name="انتقال آب95 " sheetId="8" r:id="rId6"/>
    <sheet name="شبکه آب 95" sheetId="9" r:id="rId7"/>
    <sheet name="آبیاری و زهکشی95" sheetId="10" r:id="rId8"/>
    <sheet name="سدسازی95" sheetId="11" r:id="rId9"/>
    <sheet name="فاضلاب95" sheetId="12" r:id="rId10"/>
    <sheet name="آبیاری تحت فشار95" sheetId="13" r:id="rId11"/>
    <sheet name="چاه95" sheetId="14" r:id="rId12"/>
    <sheet name="انتقال آب روستایی 95" sheetId="15" r:id="rId13"/>
    <sheet name="قنات 95" sheetId="16" r:id="rId14"/>
    <sheet name="آبخیزداری95" sheetId="17" r:id="rId15"/>
  </sheets>
  <calcPr calcId="152511"/>
  <extLst xmlns:x15="http://schemas.microsoft.com/office/spreadsheetml/2010/11/main">
    <ext uri="{140A7094-0E35-4892-8432-C4D2E57EDEB5}">
      <x15:workbookPr chartTrackingRefBase="1"/>
    </ext>
  </extLst>
</workbook>
</file>

<file path=xl/sharedStrings.xml><?xml version="1.0" encoding="utf-8"?>
<sst xmlns="http://schemas.openxmlformats.org/spreadsheetml/2006/main" count="37105" uniqueCount="12228">
  <si>
    <t>فهرست</t>
  </si>
  <si>
    <t>بوته كني در زمين‌هاي پوشيده شده از بوته و خارج كردن ريشه‌هاي آن از محل عمليات.</t>
  </si>
  <si>
    <t>مترمربع</t>
  </si>
  <si>
    <t>اصله</t>
  </si>
  <si>
    <t>پر کردن و کوبيدن جاي ريشه با خاک مناسب در صورتي که محيط تنه درخت در سطح زمين تا 15 سانتي‌متر باشد به ازاي هر 5 سانتي‌متر محيط تنه (كسر 5 سانتي‌متر، به تناسـب محاسبه مي شود).</t>
  </si>
  <si>
    <t>پر کردن و کوبيدن جاي ريشه با خاک مناسب در صورتي که محيط تنه درخت در سطح زمين بيش از 15 تا 30 سانتي‌متر باشد.</t>
  </si>
  <si>
    <t>پر کردن و کوبيدن جاي ريشه با خاک مناسب در صورتي که محيط تنه درخت در سطح زمين بيش از 30 تا 60 سانتي‌متر باشد.</t>
  </si>
  <si>
    <t>پر کردن و کوبيدن جاي ريشه با خاک مناسب در صورتي که محيط تنه درخت در سطح زمين بيش از 60 تا 90 سانتي‌متر باشد.</t>
  </si>
  <si>
    <t>اضافه بها به رديـف 010114، به ازاي هر 10 سانتي‌متر كه به محيط تنه درخت اضافه شود (كسر 10 سانتي‌متر، به تناسـب محاسبه مي‌شود).</t>
  </si>
  <si>
    <t>جابجایی درخت در صورتی که محیط تنه درخت تا 30 سانتی متر باشد.</t>
  </si>
  <si>
    <t>جابجایی درخت در صورتی که محیط تنه درخت از 30 تا 60 سانتی متر باشد.</t>
  </si>
  <si>
    <t>جابجایی درخت در صورتی که محیط تنه درخت از 60 تا 100 سانتی متر باشد.</t>
  </si>
  <si>
    <t>جابجایی درخت در صورتی که محیط تنه درخت بیش از 100 سانتی متر باشد.</t>
  </si>
  <si>
    <t>سوراخ كردن سقف يا ديوارهاي آجري يا بلوكي با هر نوع ملات، به ‌سطح مقطع تا 0/005 مترمربع.</t>
  </si>
  <si>
    <t>مترطول</t>
  </si>
  <si>
    <t>سوراخ كردن سقف يا ديوارهاي آجري يا بلوكي با هر نوع ملات، به ‌سطح مقطع بيش از 0/005 تا 0/1 مترمربع.</t>
  </si>
  <si>
    <t>سوراخ كردن سقف يا ديوارهاي آجري يا بلوكي با هر نوع ملات، به ‌سطح مقطع بيش از 0/1 تا 0/3 مترمربع.</t>
  </si>
  <si>
    <t>سوراخ كردن سقف يا ديوارهاي بتني و بتن مسلح، به‌ سطح مقطع تا 0/005 مترمربع به انضمام بريدن ميل‌گردها.</t>
  </si>
  <si>
    <t>سوراخ كردن سقف يا ديوارهاي بتني و بتن مسلح، به ‌سطح مقطع بيش از 0/005 تا 0/05 مترمربع به انضمام بريدن ميل‌گردها.</t>
  </si>
  <si>
    <t>اضافه بها به رديف 010205، براي هر 0/05 مترمربع كه به ‌سطح مقطع اضافه شود.</t>
  </si>
  <si>
    <t>ايجاد شيار، براي عبور لوله آب و گاز تا سطح مقطع، 20 سانتي‌متر مربع در سطوح بنايي غيربتني .</t>
  </si>
  <si>
    <t>ايجاد شيار، براي عبور لوله آب و گاز، با سطح مقطع، بيش از 20 تا40 سانتي‌متر مربع در سطوح بنايي غير بتني.</t>
  </si>
  <si>
    <t>اضافه بها به رديف 010208، به ازاي هر يك سانتي‌متر مربع كه به سطح اضافه شود تا سطح مقطع حداکثر 100 سانتی متر مربع .</t>
  </si>
  <si>
    <t>ايجاد شيار، براي عبور لوله آب و گاز، تا سطح مقطع، 20 سانتي‌متر مربع در سطوح بتني.</t>
  </si>
  <si>
    <t>ايجاد شيار، براي عبور لوله آب و گاز، با سطح مقطع، بيش از 20 تا 40 سانتي‌متر مربع در سطوح بتني.</t>
  </si>
  <si>
    <t>اضافه بها به ‌رديف 010211، براي هر يك سانتي‌متر مربع كه به سطح مقطع اضافه شود تا سطح مقطع حداکثر 100 سانتی متر مربع .</t>
  </si>
  <si>
    <t>تخريب كلي ساختمان‌هاي خشتي، گلي و چينه‌اي، شامل تمام عمليات تخريب.</t>
  </si>
  <si>
    <t>تخريب كلي ساختمان‌هاي آجري، سنگي و بلوكي با ملات‌هاي مختلف، شامل تمام عمليات تخريب.</t>
  </si>
  <si>
    <t>تخريب بنايي‌هاي خشتي يا چينه‌هاي گلي (چينه باغي).</t>
  </si>
  <si>
    <t>مترمکعب</t>
  </si>
  <si>
    <t>تخريب بنايي‌هاي آجري، بلوكي و سنگي كه با ملات ماسه و سيمان، يا باتارد چيده شده باشد.</t>
  </si>
  <si>
    <t>تخريب بنايي‌هاي آجري، بلوكي و سنگي كه با ملات گل آهك، ماسه آهك يا گچ و خاك چيده شده باشد.</t>
  </si>
  <si>
    <t>تخريب سقف آجري با تيرآهن يا بدون تيرآهن، به‌ هرضخامت، با برداشتن تيرآهن‌هاي مربوط.</t>
  </si>
  <si>
    <t>تخريب انواع بتن غيرمسلح، با هر عيار سيمان.</t>
  </si>
  <si>
    <t>تخريب بتن مسلح، با هرعيار سيمان و بريدن ميل‌گرد.</t>
  </si>
  <si>
    <t>تخريب شفته با هرعيار.</t>
  </si>
  <si>
    <t>تفكيك، دسته‌بندي و يا چيدن آجرها، بلوك‌ها، سنگ‌ها و مصالح مشابه حاصل از تخريب، برحسب حجم ظاهري مصالح چيده شده.</t>
  </si>
  <si>
    <t>برچيدن پله موزاييكي يا سنگي ريشه‌دار، به ‌هر عرض و ارتفاع.</t>
  </si>
  <si>
    <t>برچيدن فرش كف آجري يا موزاييكي با هر نوع ملات.</t>
  </si>
  <si>
    <t>برچيدن سنگ پله‌ها، يا فرش كف، يا ديوار كه با سنگ پلاك اجرا شده‌اند همراه با ملات مربوط.</t>
  </si>
  <si>
    <t>برچيدن فرش كف از سنگ‌هاي ريشه دار يا قلوه، همراه با ملات مربوط.</t>
  </si>
  <si>
    <t>برچيدن سراميك يا كاشي لعابي با ملات مربوط و تراشيدن ملات باقي مانده روي ديوار يا كف.</t>
  </si>
  <si>
    <t>جدید  اول</t>
  </si>
  <si>
    <t>تراشيدن اندود كاه‌گل ديوارها يا سقف‌ها همراه با اندود گچ روي آن، به ‌هر ضخامت.</t>
  </si>
  <si>
    <t>تراشيدن اندود گچ و خاك ديوارها يا سقف‌ها همراه با اندود گچ روي آن، به‌ هر ضخامت.</t>
  </si>
  <si>
    <t>تراشيدن اندودهاي ماسه سيمان، يا باتارد، يا ماسه آهك، به ‌هر ضخامت.</t>
  </si>
  <si>
    <t>درآوردن بند كهنه گچي، يا گچ و خاكستر و خاك و مانند آن، و پاك كردن درزها برحسب سطح ديوار.</t>
  </si>
  <si>
    <t>درآوردن بندهاي با ملات ماسه سيمان يا ماسه آهك و مانند آن، و پاك كردن و شستن درزها برحسب سطح ديوار.</t>
  </si>
  <si>
    <t>برچيدن سقف اطاق‌هايي كه با تير چوبي و حصير و توفال و كاه گل پوشيده شده است.</t>
  </si>
  <si>
    <t>برچيدن هر نوع سفال بام.</t>
  </si>
  <si>
    <t>برچيدن عايق‌كاري، اعم از قيرگوني مشمع قيراندود و يا مشابه آن، هر چند لا كه باشد.</t>
  </si>
  <si>
    <t>برچيدن (تخريب) جدول‌هاي بتني پيش ساخته.</t>
  </si>
  <si>
    <t>برچيدن تخته زير شيرواني يا توفال سقف.</t>
  </si>
  <si>
    <t>برچيدن لاپه چوبي به ‌طور كامل، بر حسب سطح تصوير افقي سقف.</t>
  </si>
  <si>
    <t>برچيدن خرپاي چوبي، به‌ انضمام اتصالات و تيرريزي‌هاي چوبي بين خرپاها، برحسب سطح تصوير افقي سقف.</t>
  </si>
  <si>
    <t>برچيدن در و پنجره چوبي، همراه با چهار چوب مربوط.</t>
  </si>
  <si>
    <t>عدد</t>
  </si>
  <si>
    <t>برچيدن پاراوان چوبي يا فلزي.</t>
  </si>
  <si>
    <t>باز كردن قفل و يراق آلات در و پنجره لولا، چفت، دستگيره و مانند آن، برحسب هر در يا پنجره.</t>
  </si>
  <si>
    <t>برچيدن پنجره يا درهاي فلزي، همراه با قاب مربوط.</t>
  </si>
  <si>
    <t>برچيدن و صاف كردن (در حد امكان)، و دور چين كردن آهن ورق صاف يا کرکره‌اي از روي شيرواني، سايه‌بان، جان‌پناه، كف پنجره و مانند آن، برحسب سطح برچيده شده.</t>
  </si>
  <si>
    <t>برچيدن ورق‌هاي صاف يا موجدار آزبست سيمان، برحسب سطح برچيده شده.</t>
  </si>
  <si>
    <t>برچيدن هرنوع اسكلت فلزي ساختمان، برج آب فلزي و مانند آن، با هر نوع تيرآهن، ناوداني، نبشي، لوله و ورق و ساير پروفيل‌هاي فلزي، با هرگونه اتصال.</t>
  </si>
  <si>
    <t>کيلوگرم</t>
  </si>
  <si>
    <t>برچيدن هر نوع فنس از توري سيمي يا سيم خاردار، با پايه‌هاي مربوط.</t>
  </si>
  <si>
    <t>برچيدن كاسه ظرفشويي، روشويي پيسوار، بيده، توالت فرنگي، دوش يا فلاش تانك.</t>
  </si>
  <si>
    <t>دستگاه</t>
  </si>
  <si>
    <t>بر چيدن مستراح شرقي و وان حمام.</t>
  </si>
  <si>
    <t>برچيدن لوله فلزي روكار، با قطر تا 2 اينچ.</t>
  </si>
  <si>
    <t>برچيدن لوله فلزي توكار، با قطر تا 2 اينچ.</t>
  </si>
  <si>
    <t>بر چيدن لوله فلزي روكار، با قطر بيش از 2 اينچ.</t>
  </si>
  <si>
    <t>برچيدن لوله فلزي توكار، با قطر بيش از 2 اينچ.</t>
  </si>
  <si>
    <t>برچيدن لوله‌هاي آزبست سيمان يا چدني فاضلاب.</t>
  </si>
  <si>
    <t>برچيدن سيم‌هاي برق، تلفن، زنگ اخبار و مانند آن، اعم از روكار و توكار (سيم‌هايي كه داخل يك لوله باشند، يك رشته محسوب مي‌شوند).</t>
  </si>
  <si>
    <t>برچيدن هر نوع چراغ‌هاي سقفي و پنكه سقفي، يا كارهاي مشابه آن.</t>
  </si>
  <si>
    <t>برچيدن هر نوع كليد و پريز معمولي و كارهاي مشابه، توكار يا روكار.</t>
  </si>
  <si>
    <t>برچيدن هر نوع كابل روي سطوح ديوار، سقف و کف.</t>
  </si>
  <si>
    <t>كندن آسفالت پشت بام به ‌هر ضخامت تا 3 سانتي‌متر.</t>
  </si>
  <si>
    <t>اضافه بها نسبت به رديف 010901 به ازاي هر سانتي‌متر اضافه ضخامت نسبت به مازاد 3 سانتي‌متر (کسر سانتي‌متر به تناسب محاسبه مي‌شود).</t>
  </si>
  <si>
    <t>کندن آسفالت جاده‌ها و خيابان‌ها براي لکه گيري به ضخامت تا 5 سانتي‌متر به ازاي سطح کنده شده.</t>
  </si>
  <si>
    <t>اضافه بها نسبت به رديف 010903 به ازاي هر سانتي‌متر اضافه ضخامت نسبت به مازاد 5 سانتي‌متر (کسر سانتي‌متر به تناسب محاسبه مي‌شود).</t>
  </si>
  <si>
    <t>شيار انداختن و کندن آسفالت به عرض تا 8 سانتي‌متر و عمق تا 10 سانتي‌متر براي اجراي کارهاي تاسيساتي با ماشين شيار زن.</t>
  </si>
  <si>
    <t>اضافه بها نسبت به رديف 010905، به ‌ازاي هر سانتي‌متر اضافه عمق مازاد بر 10 سانتي‌متر (کسر سانتي‌متر به تناسب محاسبه مي‌شود).</t>
  </si>
  <si>
    <t>برش آسفالت با کاتر به عمق تا 7 سانتي‌متر (اندازه‌گيري برحسب طول هر خط برش).</t>
  </si>
  <si>
    <t>اضافه بها نسبت به رديف 010907، به ‌ازاي هر سانتي‌متر اضافه عمق مازاد بر 7 سانتي‌متر، اندازه‌گيري برحسب طول هر خط برش (كسر سانتي‌متر‏ به تناسب محاسبه مي‌شود).</t>
  </si>
  <si>
    <t>تخريب کلي هر نوع آسفالت و اساس قيري به ضخامت تا 5 سانتي‌متر.</t>
  </si>
  <si>
    <t>اضافه بها نسبت به‌ رديف 010909، به ‌ازاي هر سانتي‌متر اضافه ضخامت مازاد بر 5 سانتي‌متر (کسر سانتي‌متر به تناسب محاسبه مي‌شود).</t>
  </si>
  <si>
    <t>تراشيدن هر نوع آسفالت و اساس قيري با ماشين مخصوص آسفالت ‌تراش، به ضخامت تا 5 سانتي‌متر.</t>
  </si>
  <si>
    <t>اضافه بها به رديف 010911 به ازاي هر سانتي‌متر اضافه ضخامت مازاد بر 5 سانتي‌متر (کسر سانتي‌متر به تناسب محاسبه مي‌شود).</t>
  </si>
  <si>
    <t>تخريب آسفالت بين دو خط برش (با فاصله حداكثر 1/5 متر) با وسايل مکانيکي مانند کمپرسور يا بيل مکانيکي، به ضخامت تا 7 سانتيمتر و برداشتن آن.</t>
  </si>
  <si>
    <t>اضافه بها به رديف 010913 به ازاي هر سانتي‌متر اضافه ضخامت مازاد بر 7 سانتي‌متر (کسر سانتي‌متر به تناسب محاسبه مي‌شود).</t>
  </si>
  <si>
    <t>اضافه بها به رديف 010911 در صورتي که از ماشين مخصوص آسفالت تراش براي لکه‌گيري غير پيوسته و پراکنده استفاده شود.</t>
  </si>
  <si>
    <t>لجن برداري، حمل با چرخ دستي يا وسايل مشابه آن، تا فاصله 50 متري و تخليه آن‌ها.</t>
  </si>
  <si>
    <t>خاك‌برداري، پي‌كني، گودبرداري و كانال‌كني در زمين‌هاي نرم، تا عمق 2 متر و ريختن خاك‌هاي كنده شده به‌كنار محل‌هاي مربوط.</t>
  </si>
  <si>
    <t>خاك‌برداري، پي‌كني، گودبرداري و كانال‌كني در زمين‌هاي سخت، تا عمق 2 متر و ريختن خاك‌هاي كنده شده به‌كنارمحل‌هاي مربوط.</t>
  </si>
  <si>
    <t>خاك‌برداري، پي‌كني، گودبرداري و كانال‌كني در زمين‌هاي سنگي، تا عمق 2 متر و ريختن مواد كنده شده به كنار محل‌هاي مربوط.</t>
  </si>
  <si>
    <t>اضافه بها، به رديف‌هاي 020102 تا 020104، هرگاه عمق، پي‌كني، گودبرداري و كانال‌كني بيش از 2 متر باشد، براي حجم واقع بين 2 تا 4 متر، يك بار و براي حجم واقع بين 4 تا 6 متر، دو بار و به همين ترتيب براي عمق‌هاي بيشتر.</t>
  </si>
  <si>
    <t>اضافه بها، به رديف‌هاي 020102 تا 020104، در صورتي كه، عمليات پايين تراز سطح آب زيرزميني صورت گيرد و براي آبكشي حين انجام كار، كاربردن تلمبه موتوري ضروري باشد.</t>
  </si>
  <si>
    <t>حفرميله چاه به قطرتا 1/2 متر و كوره و مخزن با مقاطع مورد نياز در زمين‌هاي نرم و سخت، تا عمق 20 متر از دهانه چاه و حمل خاك‌هاي حاصله تا فاصله 10 متري دهانه چاه.</t>
  </si>
  <si>
    <t>اضافه بها نسبت به رديف 020301، هرگاه عمق چاه بيش از20 متر باشد، براي حجم واقع در 5 متر اول مازاد بر20 متر، يك بار، و براي حجم واقع در 5 متر دوم، دو بار، و براي حجم واقع در 5 متر سوم، سه بار و به همين ترتيب براي عمق‌هاي بيشتر.</t>
  </si>
  <si>
    <t>بارگيري مواد حاصله از هر نوع عمليات خاكي، غير لجني، و حمل با هر نوع وسيله دستي تا50 متر و تخليه آن در مواردي كه استفاده از ماشين براي حمل ممكن نباشد.</t>
  </si>
  <si>
    <t>اضافه بها به رديف‌هاي 020101 و020401، براي 50 متر حمل اضافي با وسايل دستي، كسر50 متر به تناسب محاسبه مي‌شود.</t>
  </si>
  <si>
    <t>تسطيح و رگلاژ سطوح خاكريزي و خاكبرداري پي‌ها، گودها و كانال‌ها كه با ماشين انجام شده باشد.</t>
  </si>
  <si>
    <t>سرند كردن خاك، شن يا ماسه، برحسب حجم مواد سرند و مصرف شده در محل.</t>
  </si>
  <si>
    <t>تهيه، حمل، ريختن، پخش و تسطيح هر نوع خاك زراعتي به هرضخامت.</t>
  </si>
  <si>
    <t>ريختن خاك‌ها يا مصالح سنگي موجود در كنار پي‌ها، گودها و كانال‌ها، به‌درون پي‌ها، گودها و كانال‌ها در قشرهاي حداكثر 15 سانتي‌متر در هر عمق و پخش و تسطيح لازم.</t>
  </si>
  <si>
    <t>پخش و تسطيح خاك‌هاي ريخته شده در خاكريزها در قشرهاي حداكثر 15 سانتي‌متر، در هر عمق و ارتفاع به‌غير از پي‌ها، گودها و كانال‌ها.</t>
  </si>
  <si>
    <t>آب پاشي و كوبيدن سطوح خاك‌برداري شده يا سطح زمين طبيعي، با تراكم 95 درصد به‌روش پروكتور استاندارد.</t>
  </si>
  <si>
    <t>آب پاشي و كوبيدن خاك‌هاي پخش شده در قشرهاي حداكثر 15 سانتي‌متر، با تراكم 95 درصد به‌روش پروكتور استاندارد.</t>
  </si>
  <si>
    <t>شخم زدن هرنوع زمين غيرسنگي با وسيله مكانيكي، به‌عمق تا 15 سانتي‌متر.</t>
  </si>
  <si>
    <t>لجن برداري در زمين‌هاي لجني با هر وسيله مكانيكي، حمل مواد تا فاصله 20 متر از مركز ثقل برداشت و تخليه آن.</t>
  </si>
  <si>
    <t>خاك‌برداري يا گودبرداري در زمين‌هاي نرم با هر وسيله مكانيكي، حمل مواد حاصل از خاك‌برداري تا فاصله 20 متر از مركز ثقل برداشت و توده كردن آن.</t>
  </si>
  <si>
    <t>خاك‌برداري يا گودبرداري در زمين‌هاي سخت با هر وسيله مكانيكي، حمل مواد حاصل از خاك‌برداري تا فاصله 20 متر از مركز ثقل برداشت و توده كردن آن.</t>
  </si>
  <si>
    <t>خاك‌برداري يا گودبرداري در زمين‌هاي سنگي با هر وسيله مكانيكي، حمل مواد حاصل از خاك‌برداري تا فاصله 20 متر از مركز ثقل برداشت و توده كردن آن.</t>
  </si>
  <si>
    <t>خاك‌برداري يا گودبرداري در زمين‌هاي سنگي با هر وسيله مكانيكي و با استفاده از مواد سوزا، حمل مواد حاصل از خاك‌برداري تا فاصله 20 متر از مركز ثقل برداشت و توده كردن آن.</t>
  </si>
  <si>
    <t>خاک‌برداري يا گودبرداري در زمين‌هاي سنگي با استفاده از چکش هيدروليکي، حمل مواد حاصل از خاک‌برداري تا فاصله 20 متر از مرکز ثقل، برداشت و توده کردن آن.</t>
  </si>
  <si>
    <t>خاك‌برداري يا گودبرداري در زمين‌هاي سنگي بدون استفاده از مواد سوزا، ولي با استفاده از مواد منبسط شونده.</t>
  </si>
  <si>
    <t>رگلاژ و پروفيله كردن سطح شيرواني و كف ترانشه‌ها.</t>
  </si>
  <si>
    <t>اضافه بها به‌رديف‌هاي 030103 تا 030105 و 030201، در صورتي كه خاك‌برداري در گود انجام شود و نسبت ارتفاع متوسط گود به‌كوچكترين بعد گود، كوچكتر يا مساوي عدد 0/02 و بزرگتر يا مساوي عدد 0/01 باشد.</t>
  </si>
  <si>
    <t>اضافه بها به‌رديف‌هاي 030103 تا 030105 و 030201، در صورتي كه خاكبرداري در گود انجام شود و نسبت ارتفاع متوسط گود به‌كوچكترين بعد گود، بزرگتر از عدد 0/02 باشد.</t>
  </si>
  <si>
    <t>اضافه بها به‌رديف 030102، هرگاه فاصله حمل بيش از20 متر و حداكثر 50 متر باشد.</t>
  </si>
  <si>
    <t>اضافه بها به ‌رديف‌هاي 030103 تا 030105 و 030201، هرگاه فاصله حمل بيش از 20 متر و حداكثر50 متر باشد.</t>
  </si>
  <si>
    <t>پي‌كني، كانال‌كني با وسيله مكانيكي در زمين‌هاي نرم، تا عمق 2 متر و ريختن خاك كنده شده در كنارمحل‌هاي مربوط.</t>
  </si>
  <si>
    <t>پي‌كني، كانال‌كني با وسيله مكانيكي در زمين‌هاي سخت، تاعمق 2 متر و ريختن خاك كنده شده در كنارمحل‌هاي مربوط.</t>
  </si>
  <si>
    <t>پي‌كني، كانال‌كني با وسيله مكانيكي در زمين‌هاي لجني تا عمق 2 متر و حمل و تخليه مواد كنده شده تا فاصله 20 متر از مركز ثقل برداشت.</t>
  </si>
  <si>
    <t>پي‌كني، كانال‌كني با چکش هيدروليکي در زمين‌هاي سنگي تا عمق 2 متر و حمل و تخليه مواد كنده شده تا فاصله 20 متر از مركز ثقل برداشت.</t>
  </si>
  <si>
    <t>اضافه بها به‌رديف‌هاي 030501 تا 030504، هرگاه عمق پي، كانال بيش از 2 متر باشد، براي حجم خاك واقع شده در عمق 2 تا 3 متر، يك بار 3 تا 4 متر، دوبار، 4 تا 5 متر، سه بار و به‌همين ترتيب براي عمق‌هاي بيشتر.</t>
  </si>
  <si>
    <t>اضافه بها به ‌رديف‌هاي 030501، 030502 و 030504، هرگاه پي‌كني، كانال‌كني زير تراز آب زيرزميني انجام شود وآبكشي با تلمبه موتوري الزامي باشد.</t>
  </si>
  <si>
    <t>بارگيري مواد حاصل از عمليات خاكي يا خاك‌هاي توده شده و حمل آن با كاميون يا هرنوع وسيله مكانيكي ديگر تا فاصله 100 متري مركز ثقل برداشت و تخليه آن.</t>
  </si>
  <si>
    <t>حمل مواد حاصل از عمليات خاكي يا خاك‌هاي توده شده، وقتي كه فاصله حمل بيش از 100 متر تا 500 متر باشد، به ازاي هر 100 متر مازاد بر100 متر اول. كسر 100 متر به تناسب محاسبه مي شود.</t>
  </si>
  <si>
    <t>حمل مواد حاصل از عمليات خاكي يا خاك‌هاي توده شده، وقتي كه فاصله حمل بيش از500 متر تا10 كيلومتر باشد، براي هر كيلومتر مازاد بر500 متر اول، براي راه‌هاي آسفالتي (كسر كيلومتر به‌نسبت قيمت يك كيلومتر محاسبه مي‌شود).</t>
  </si>
  <si>
    <t>مترمکعب -  کيلومتر</t>
  </si>
  <si>
    <t>حمل مواد حاصل از عمليات خاكي ياخاك‌هاي توده شده، وقتي كه فاصله حمل بيش از10 كيلومتر تا30 كيلومتر باشد، براي هر كيلومتر مازاد بر10 كيلومتر، براي راه‌هاي آسفالتي(كسر كيلومتر، به‌نسبت قيمت يك كيلومتر محاسبه مي‌شود).</t>
  </si>
  <si>
    <t>حمل مواد حاصل از عمليات خاكي يا خاك‌هاي توده شده، وقتي كه فاصله حمل بيش از30 كيلومتر باشد، براي هر كيلومترمازاد بر30 كيلومتر، براي راه‌هاي آسفالتي (كسر كيلومتر، به ‌نسبت قيمت يك كيلومتر محاسبه مي‌شود).</t>
  </si>
  <si>
    <t>تسطيح بسترخاكريزها با گريدر يا ساير وسايل مکانيکي.</t>
  </si>
  <si>
    <t>آب پاشي و كوبيدن بستر خاكريزها يا كف ترانشه‌ها و مانند آن‌ها، تاعمق 15 سانتي‌متر با تراكم 85 درصد به‌روش آشو اصلاحي.</t>
  </si>
  <si>
    <t>آب پاشي و كوبيدن بستر خاكريزها يا كف ترانشه‌ها و مانند آن‌ها، تا عمق 15 سانتي‌متر با تراكم 90 درصد به‌روش آشو اصلاحي.</t>
  </si>
  <si>
    <t>آب پاشي و كوبيدن بستر خاكريزها ياكف ترانشه‌ها و مانند آن‌ها، تا عمق 15 سانتي‌متر با تراكم 95 درصد به‌روش آشو اصلاحي.</t>
  </si>
  <si>
    <t>آب پاشي و كوبيدن بستر خاكريزها يا كف ترانشه و مانند آن‌ها، تاعمق 15 سانتي‌متر با تراكم 100 درصدبه‌روش آشو اصلاحي.</t>
  </si>
  <si>
    <t>پخش، آب پاشي، تسطيح، پروفيله كردن، رگلاژ و كوبيدن قشرهاي خاكريزي و توونان، با 85 درصد كوبيدگي به‌روش آشو اصلاحي، وقتي كه ضخامت قشرهاي خاكريزي پس از كوبيده شدن حداكثر 15 سانتي‌متر باشد.</t>
  </si>
  <si>
    <t>پخش، آب پاشي، تسطيح، پروفيله كردن، رگلاژ و كوبيدن قشرهاي خاكريزي و توونان، با 90 درصد كوبيدگي به‌روش آشو اصلاحي، وقتي كه ضخامت قشرهاي خاكريزي پس از كوبيده شدن حداكثر 15 سانتي‌متر باشد.</t>
  </si>
  <si>
    <t>پخش، آب پاشي، تسطيح، پروفيله كردن، رگلاژ و كوبيدن قشرهاي خاكريزي و توونان، با 95 درصد كوبيدگي به‌روش آشو اصلاحي، وقتي كه ضخامت قشرهاي خاكريزي پس از كوبيده شدن حداكثر 15 سانتي‌متر باشد.</t>
  </si>
  <si>
    <t>پخش، آب پاشي، تسطيح، پروفيله كردن، رگلاژ و كوبيدن قشرهاي خاكريزي و توونان، با100 درصد كوبيدگي به‌روش آشو اصلاحي، وقتي كه ضخامت قشرهاي خاكريزي پس از كوبيده شدن حداكثر 15 سانتي‌متر باشد.</t>
  </si>
  <si>
    <t>تحکيم زمين‌هاي ماسه‌اي به روش تراکم ديناميکي (Dynamic Compaction) همراه با افزودن خاک مناسب.</t>
  </si>
  <si>
    <t>ريختن خاك‌ها يا مصالح سنگي موجود كنار پي‌ها، گودها و كانال‌ها، به‌درون پي‌ها، گودها و كانال‌ها.</t>
  </si>
  <si>
    <t>تهيه خاك مناسب، از خارج كارگاه، براي خاكريزها شامل كندن، بارگيري و حمل، تا فاصله 500 متر و باراندازي در محل مصرف.</t>
  </si>
  <si>
    <t>اختلاط دو ياچند نوع مصالح، به‌منظور ساختن بدنه راه و ساير كارهاي مشابه آن.</t>
  </si>
  <si>
    <t>پخش خاك‌هاي نباتي ريسه شده، تنظيم و رگلاژ آن در محل‌هاي مورد نظر.</t>
  </si>
  <si>
    <t>پخش مصالح حاصل از خاكبرداري، كه در محل‌هاي تعيين شده با هرضخامت دپو شود.</t>
  </si>
  <si>
    <t>تهيه ماسه بادي، شامل كندن بارگيري و حمل تا فاصله 500 متر و باراندازي درمحل مصرف.</t>
  </si>
  <si>
    <t>پخش، تسطيح، غرقاب كردن و كوبيدن ماسه بادي براي ساختمان بدنه راه و محوطه.</t>
  </si>
  <si>
    <t>پخش، تسطيح و كوبيدن ماسه بادي براي تحكيم بستر راه و محوطه.</t>
  </si>
  <si>
    <t>چال زني تا قطر 86 ميليمتر در هر نوع خاك به هر طول و زاويه تا 20 درجه نسبت به سطح افق.</t>
  </si>
  <si>
    <t>متر طول</t>
  </si>
  <si>
    <t>چال زني به قطر 86 ميليمتر و بيشتر در هر نوع خاك به هر طول و زاويه تا 20 درجه نسبت به سطح افق.</t>
  </si>
  <si>
    <t>كسر بها به رديف هاي 031201 و 031202 براي حفاري با زاويه بيشتر از 20 درجه نسبت به سطح افق تا 60 درجه به ازاي هر درجه.</t>
  </si>
  <si>
    <t>درصد</t>
  </si>
  <si>
    <t>سنگ چيني دركف ساختمان (بلوكاژ) با سنگ قلوه.</t>
  </si>
  <si>
    <t>سنگ چيني دركف ساختمان (بلوكاژ) با سنگ لاشه.</t>
  </si>
  <si>
    <t>سنگ ريزي پشت ديوارها و پي‌ها(درناژ) با سنگ قلوه.</t>
  </si>
  <si>
    <t>سنگ ريزي پشت ديوارها و پي‌ها (درناژ) با سنگ لاشه.</t>
  </si>
  <si>
    <t>تهيه، ساخت و نصب تورسنگ (گابيون) با توري گالوانيزه و سنگ قلوه.</t>
  </si>
  <si>
    <t>تهيه، ساخت و نصب تورسنگ (گابيون) با توري گالوانيزه و سنگ لاشه.</t>
  </si>
  <si>
    <t>بنايي با سنگ لاشه و ملات ماسه آهك 1:3 در پي.</t>
  </si>
  <si>
    <t>بنايي با سنگ لاشه و ملات باتارد 1:2:8 در پي.</t>
  </si>
  <si>
    <t>بنايي با سنگ لاشه و ملات ماسه سيمان 1:6 در پي.</t>
  </si>
  <si>
    <t>بنايي با سنگ لاشه و ملات ماسه آهك 1:3 در ديوارها و ساير محل‌هايي كه بالاتر از پي قرار دارند.</t>
  </si>
  <si>
    <t>بنايي با سنگ لاشه و ملات باتارد 1:2:8، در ديوارها و ساير محل‌هايي كه بالاتر از پي قرار دارند.</t>
  </si>
  <si>
    <t>بنايي با سنگ لاشه و ملات ماسه سيمان 1:6 در ديوارها و ساير محل‌هايي كه بالاتر از پي قرار دارند.</t>
  </si>
  <si>
    <t>سنگ قلوه غرقاب در ملات ماسه سيمان 1:6.</t>
  </si>
  <si>
    <t>سنگ لاشه غرقاب در ملات ماسه سيمان 1:6.</t>
  </si>
  <si>
    <t>نماسازي باسنگ قلوه رودخانه، با ملات ماسه سيمان 1:6 به انضمام بندكشي.</t>
  </si>
  <si>
    <t>اضافه بهاي نماسازي به‌رديف‌هاي بنايي با سنگ لاشه، در صورتي كه، سنگ لاشه به‌صورت نما و به‌شكل موزاييكي اجرا شود.</t>
  </si>
  <si>
    <t>اضافه بهاي نماسازي به‌رديف‌هاي بنايي با سنگ لاشه، در صورتي كه، سنگ لاشه به‌صورت نما و به‌شكل موزاييكي درز شده اجرا شود.</t>
  </si>
  <si>
    <t>اضافه بها به‌رديف‌هاي بنايي با سنگ لاشه، براي نماسازي با سنگ بادبر.</t>
  </si>
  <si>
    <t>اضافه بها به‌رديف‌هاي بنايي با سنگ لاشه، براي نماسازي با سنگ بادبر، با ارتفاع مساوي در هر رگ.</t>
  </si>
  <si>
    <t>اضافه بها به‌رديف‌هاي بنايي با سنگ لاشه، براي نماسازي باسنگ بادبر، با ارتفاع مساوي در تمام رگ‌ها.</t>
  </si>
  <si>
    <t>اضافه بها به‌بنايي‌هاي سنگي، هرگاه عمليات بنايي پايين تر از تراز آب زيرزميني انجام شود و تخليه آب با تلمبه موتوري در حين اجراي عمليات الزامي باشد.</t>
  </si>
  <si>
    <t>اضافه بها به‌هرنوع عمليات بنايي سنگي خارج از پي، درصورتي كه در انحنا، انجام شود.</t>
  </si>
  <si>
    <t>تعبيه درز انقطاع در بنايي‌هاي سنگي با تمام عمليات لازم و به‌هر شكل.</t>
  </si>
  <si>
    <t>تهيه و نصب سنگ دو تيشه ريشه دار لاشتر يا مشابه آن در ازاره ساختمان، باملات ماسه سيمان 1:6.</t>
  </si>
  <si>
    <t>بنايي فرش کف با سنگ لاشه، با ضخامت متوسط 10 سانتي‌متر با ملات ماسه سيمان  1:6.</t>
  </si>
  <si>
    <t>تهيه مصالح زهكشي طبق مشخصات و به‌كاربردن آن در زهكشي‌ها.</t>
  </si>
  <si>
    <t>تهيه و ريختن ماسه شسته رودخانه در داخل كانال‌ها، اطراف پي‌ها و لوله‌ها، كف ساختمان‌ها، روي بام‌ها معابر، محوطه‌ها و يا هر محل ديگري كه لازم باشد، به‌انضمام پخش و تسطيح آن‌ها در ضخامت‌هاي لازم.</t>
  </si>
  <si>
    <t>تهيه، حمل و ريختن ماسه كفي (خاكدار) در داخل كانال‌ها، اطراف پي‌ها و لوله‌ها، كف ساختمان‌ها، معابر، محوطه‌ها و يا هر محل ديگري كه لازم باشد، به‌انضمام پخش و تسطيح آن‌ها در ضخامت‌هاي لازم.</t>
  </si>
  <si>
    <t>تهيه، حمل و ريختن شن طبيعي در داخل كانال‌ها، اطراف پي‌ها و لوله‌ها، كف ساختمان‌ها، معابر محوطه‌ها يا هر محل ديگري كه لازم باشد، به‌انضمام پخش و تسطيح آن‌ها در ضخامت‌هاي لازم.</t>
  </si>
  <si>
    <t>تهيه، حمل و ريختن شن نقلي در معابر، محوطه‌ها و يا هر محل ديگري كه لازم باشد، به ‌انضمام پخش و تسطيح آن‌ها در ضخامت‌هاي لازم.</t>
  </si>
  <si>
    <t>تهيه، حمل و ريختن ماسه بادي، در داخل كانال‌ها، اطراف پي‌ها و لوله‌ها كف ساختمان‌ها، روي بام‌ها، معابر، محوطه‌ها و ياهر محل ديگري كه لازم باشد، به ‌انضمام پخش و تسطيح آن‌ها در ضخامت‌هاي لازم.</t>
  </si>
  <si>
    <t>تهيه وسايل و قالب‌بندي با استفاده از تخته نراد خارجي، درپي‌ها و شناژهاي مربوط به آن.</t>
  </si>
  <si>
    <t>تهيه وسايل و قالب‌بندي با استفاده تخته نراد خارجي، در ديوارهاي بتني كه ارتفاع ديوار حداكثر 3/5 متر باشد.</t>
  </si>
  <si>
    <t>تهيه وسايل و قالب‌بندي با استفاده از تخته نراد خارجي در ديوارهاي بتني كه ارتفاع ديوار بيش از 3/5 متر و حداكثر 5/5 متر باشد.</t>
  </si>
  <si>
    <t>تهيه وسايل و قالب‌بندي با استفاده از تخته نراد خارجي در ديوار‌هاي بتني كه ارتفاع ديوار بيش از 5/5 متر و حداكثر 7/5 متر باشد.</t>
  </si>
  <si>
    <t>تهيه وسايل و قالب‌بندي با استفاده از تخته نراد خارجي در ديوار‌هاي بتني كه ارتفاع ديوار بيش از 7/5 متر و حداكثر10 متر باشد.</t>
  </si>
  <si>
    <t>تهيه وسايل و قالب‌بندي با استفاده از تخته نراد خارجي، در ستون‌ها و شناژهاي قايم با مقطع چهار ضلعي تا ارتفاع حداكثر 3/5 متر.</t>
  </si>
  <si>
    <t>تهيه وسايل و قالب‌بندي با استفاده از تخته نراد خارجي، در ستون‌ها و شناژهاي قايم با مقطع چهار ضلعي كه ارتفاع آن بيش از 3/5 متر و حداكثر 5/5 متر باشد.</t>
  </si>
  <si>
    <t>تهيه وسايل و قالب‌بندي با استفاده از تخته نراد خارجي، در ستون‌ها و شناژهاي قايم با مقطع چهار ضلعي كه ارتفاع آن بيش از 5/5 متر و حداكثر 7/5 متر باشد.</t>
  </si>
  <si>
    <t>تهيه وسايل و قالب‌بندي با استفاده از تخته نراد خارجي، در ستون‌ها و شناژهاي قايم با مقطع چهار ضلعي كه ارتفاع آن بيش از 7/5 متر و حداكثر10 متر باشد.</t>
  </si>
  <si>
    <t>تهيه وسايل و قالب‌بندي با استفاده از تخته نراد خارجي، در تاوه‌ها (دال‌ها) تا ارتفاع حداكثر 3/5 متر.</t>
  </si>
  <si>
    <t>تهيه وسايل و قالب‌بندي با استفاده از تخته نراد خارجي، در تاوه‌ها (دال‌ها) در صورتي كه ارتفاع بيش از 3/5 متر و حداكثر 5/5 متر باشد.</t>
  </si>
  <si>
    <t>تهيه وسايل و قالب‌بندي با استفاده از تخته نراد خارجي، در تاوه‌ها (دال‌ها) در صورتي كه ارتفاع بيش از 5/5 متر و حداكثر 7/5 متر باشد.</t>
  </si>
  <si>
    <t>تهيه وسايل و قالب‌بندي با استفاده از تخته نراد خارجي، در تاوه‌ها (دال‌ها) در صورتي كه ارتفاع بيش از 7/5 متر و حداكثر10 متر باشد.</t>
  </si>
  <si>
    <t>تهيه وسايل و جاگذاري قالب‌هاي قابلمه‌اي (وافل) و برداشت آن‌ها پس از بتن‌ريزي در سقف‌هاي بتني با تيرچه‌هاي دو طرفه بر حسب مترمربع تصوير افقي آن قسمت از سقف که در آن وافل به کار رفته باشد.</t>
  </si>
  <si>
    <t>تهيه وسايل و قالب‌بندي با استفاده از تخته نراد خارجي براي سقف‌هاي مركب (composite).</t>
  </si>
  <si>
    <t>تهيه وسايل و قالب‌بندي با استفاده از تخته نراد خارجي، در تيرهاي بتني تا ارتفاع حداكثر 3/5 متر.</t>
  </si>
  <si>
    <t>تهيه وسايل و قالب‌بندي با استفاده از تخته نراد خارجي، در تيرهاي بتني در صورتي كه ارتفاع بيش از 3/5 متر و حداكثر 5/5 متر باشد.</t>
  </si>
  <si>
    <t>تهيه وسايل و قالب‌بندي با استفاده از تخته نراد خارجي، در تيرهاي بتني در صورتي كه ارتفاع بيش از 5/5 متر و حداكثر 7/5 متر باشد.</t>
  </si>
  <si>
    <t>تهيه وسايل و قالب‌بندي با استفاده از تخته نراد خارجي، در تيرهاي بتني در صورتي كه ارتفاع بيش از 7/5 متر و حداكثر10 متر باشد.</t>
  </si>
  <si>
    <t>تهيه وسايل و قالب‌بندي با استفاده از تخته نراد خارجي، در شناژهاي افقي روي ديوار، در هر ارتفاع.</t>
  </si>
  <si>
    <t>تهيه وسايل و قالب‌بندي با استفاده از تخته نراد خارجي، در پله‌هاي بتني شامل تير، دال، دست انداز، كف پله و مانندآن به طور كامل در هر ارتفاع و به هرشكل.</t>
  </si>
  <si>
    <t>اضافه بها براي قالب‌بندي جدار خارجي ديوارها، تيرها و ستون‌ها، با استفاده از تخته نراد خارجي .</t>
  </si>
  <si>
    <t>اضافه بها به رديف‌هاي 050201 تا 050204، در صورتي كه به‌جاي بولت از فاصله نگهدارهاي مخصوص با صفحه آب بند استفاده شود.</t>
  </si>
  <si>
    <t>اضافه بها به رديف‌هاي قالب‌بندي با استفاده از تخته نراد خارجي براي سطوح منحني، به استثناي ستون‌ها.</t>
  </si>
  <si>
    <t>اضافه بها به رديف‌هاي 050301 تا 050304، ولي با مقطع منحني و غير چهار ضلعي.</t>
  </si>
  <si>
    <t>اضافه بهاي قالب‌بندي در سطوح شيبدار با استفاده از تخته نراد خارجي در صورتيكه شيب بيش از 5 درصد باشد.</t>
  </si>
  <si>
    <t>اضافه بها براي حكمي بودن قالب‌بندي، با استفاده از تخته نراد خارجي، براي بتن نمايان (اكسپوز).</t>
  </si>
  <si>
    <t>اضافه بها به رديف‌هاي قالب‌بندي با استفاده از تخته نراد خارجي، در صورتي كه عمليات قالب‌بندي زير تراز آب‌هاي زيرزميني انجام شود و آبكشي با تلمبه موتوري در حين اجراي كار، ضروري باشد.</t>
  </si>
  <si>
    <t>اضافه بهاي قالب‌بندي، با استفاده از تخته نراد خارجي، در صورتي كه قالب الزاما در كار باقي بماند (قالب گم شده).</t>
  </si>
  <si>
    <t>اضافه بها به ردیفهای قالب بندی سطوح نمایان دیوارها،تیرها،ستون ها و تاوه ها (دال ها)، در صورتی که به جای تخته نراد خارجی از تخته چند لایه با روکش لاکی از جنس پلیمتر(ply wood)استفاده شود.</t>
  </si>
  <si>
    <t>اضافه بها بابت قالب بندی دال های داخلی سازه های فرآیندی تصفیه خانه های آب و فاضلاب ، که دارای انحنا  یا شکست در ارتفاع بوده و مجموع سطوح  قالب بندی هر یک از آنها تا 25 متر مربع باشد.</t>
  </si>
  <si>
    <t>قالب‌بندي درز انبساط در بتن با استفاده از تخته نرادخارجي، با تمام وسايل لازم به استثناي كف‌سازي‌هاي بتني برحسب حجم درز.</t>
  </si>
  <si>
    <t>دسيمتر مکعب</t>
  </si>
  <si>
    <t>تعبيه انواع درز در كف سازي‌هاي بتني درموقع اجرا با استفاده از تخته نرادخارجي، با تمام وسايل لازم بدون پركردن آن برحسب حجم درز.</t>
  </si>
  <si>
    <t>تهيه وسايل، ساخت قالب چوبي و تعبيه بازشو   و جايگذاري آن براي بتن‌ريزي و خارج کردن آن. اندازه‌گيري بر حسب سطح جانبي بتن محل باز شو.</t>
  </si>
  <si>
    <t>تهیه وسایل ، ساخت قالب و قالب بندی درزهای انقباضی بتن، و خارج کردن آن، اندازه گیری بر حسب سطح جانبی بتن درز.</t>
  </si>
  <si>
    <t>تهيه وسايل، چوب‌بست و تخته‌كوبي براي جلوگيري از ريزش خاك در پي‌ها، گودها و كانال‌ها در هر عمق.</t>
  </si>
  <si>
    <t>تهيه وسايل و قالب‌بندي با استفاده از قالب فلزي درپي‌ها و شناژهاي پي.</t>
  </si>
  <si>
    <t>تهيه وسايل و قالب‌بندي جداول به هر ارتفاع براي بتن‌ريزي درجا.</t>
  </si>
  <si>
    <t>تهيه وسايل و قالب‌بندي با استفاده از قالب فلزي در ديوارهاي بتني كه ارتفاع ديوار حداكثر 3/5 متر باشد.</t>
  </si>
  <si>
    <t>تهيه وسايل و قالب‌بندي با استفاده از قالب فلزي در ديوارهاي بتني كه ارتفاع ديوار بيش از 3/5 متر و حداكثر 5/5 متر باشد.</t>
  </si>
  <si>
    <t>تهيه وسايل و قالب‌بندي با استفاده از قالب فلزي در ديوارهاي بتني كه ارتفاع ديوار بيش از 5/5 متر و حداكثر 7/5 متر باشد.</t>
  </si>
  <si>
    <t>تهيه وسايل و قالب‌بندي با استفاده از قالب فلزي در ديوارهاي بتني كه ارتفاع ديوار بيش از 7/5 متر و حداكثر10 متر باشد.</t>
  </si>
  <si>
    <t>تهيه وسايل و قالب‌بندي با استفاده از قالب فلزي در ستون‌ها و شناژهاي قايم با مقطع چهار ضلعي تا ارتفاع حداكثر 3/5 متر.</t>
  </si>
  <si>
    <t>تهيه وسايل و قالب‌بندي با استفاده از قالب فلزي در ستون‌ها و شناژهاي قايم با مقطع چهار ضلعي كه ارتفاع بيش از 3/5 متر و حداكثر 5/5 متر باشد.</t>
  </si>
  <si>
    <t>تهيه وسايل و قالب‌بندي با استفاده از قالب فلزي در ستون‌ها و شناژهاي قايم با مقطع چهار ضلعي كه ارتفاع بيش از 5/5 متر و حداكثر 7/5 متر باشد.</t>
  </si>
  <si>
    <t>تهيه وسايل و قالب‌بندي با استفاده از قالب فلزي در ستون‌ها و شناژهاي قايم با مقطع چهار ضلعي كه ارتفاع بيش از 7/5 متر و حداكثر 10 متر باشد.</t>
  </si>
  <si>
    <t>تهيه وسايل و قالب‌بندي با استفاده از قالب فلزي در تاوه‌ها (دال‌ها) تا ارتفاع حداكثر 3/5 متر.</t>
  </si>
  <si>
    <t>تهيه وسايل و قالب‌بندي با استفاده از قالب فلزي در تاوه‌ها (دال‌ها) كه ارتفاع بيش از 3/5 متر و حداكثر 5/5 متر باشد.</t>
  </si>
  <si>
    <t>تهيه وسايل و قالب‌بندي با استفاده از قالب فلزي در تاوه‌ها (دال‌ها) كه ارتفاع بيش از 5/5 متر و حداكثر 7/5 متر باشد.</t>
  </si>
  <si>
    <t>تهيه وسايل و قالب‌بندي با استفاده از قالب فلزي در تاوه‌ها (دال‌ها) كه ارتفاع بيش از 7/5 متر و حداكثر10 متر باشد.</t>
  </si>
  <si>
    <t>تهيه وسايل و قالب‌بندي با استفاده از قالب فلزي براي سقف‌هاي مركب(composite).</t>
  </si>
  <si>
    <t>تهيه وسايل و قالب‌بندي با استفاده از قالب فلزي در تيرهاي بتني تا ارتفاع حداكثر 3/5 متر.</t>
  </si>
  <si>
    <t>تهيه وسايل و قالب‌بندي با استفاده از قالب فلزي در تيرهاي بتني كه ارتفاع بيش از 3/5 متر و حداكثر 5/5 متر باشد.</t>
  </si>
  <si>
    <t>تهيه وسايل و قالب‌بندي با استفاده از قالب فلزي در تيرهاي بتني كه ارتفاع بيش از 5/5 متر و حداكثر 7/5 متر باشد.</t>
  </si>
  <si>
    <t>تهيه وسايل و قالب‌بندي با استفاده از قالب فلزي در تيرهاي بتني كه ارتفاع بيش از 7/5 متر و حداكثر 10 متر باشد.</t>
  </si>
  <si>
    <t>تهيه وسايل و قالب‌بندي با استفاده از قالب فلزي در شناژهاي افقي روي ديوار در هر ارتفاع.</t>
  </si>
  <si>
    <t>تهيه وسايل و قالب‌بندي با استفاده از قالب فلزي در پله‌هاي بتني شامل تير، تاوه، دست انداز، كف پله و مانند آن به طور كامل در هر ارتفاع و به هرشكل.</t>
  </si>
  <si>
    <t>اضافه بها براي قالب‌بندي جدار خارجي ديوارها، تيرها و ستون‌ها، با استفاده از قالب فلزي.</t>
  </si>
  <si>
    <t>اضافه بها به رديف‌هاي 060201 تا 060204، در صورتي كه به جاي بولت از فاصله نگهدارهاي مخصوص با صفحه آب بند استفاده شود.</t>
  </si>
  <si>
    <t>اضافه بها به رديف‌هاي قالب‌بندي با استفاده از قالب فلزي، براي سطوح منحني به استثناي ستون‌ها.</t>
  </si>
  <si>
    <t>اضافه بها به رديف‌هاي 060301 تا 060304، ولي با مقاطع منحني و غير چهار ضلعي.</t>
  </si>
  <si>
    <t>اضافه بها قالب‌بندي براي سطوح شيبدار با استفاده از قالب فلزي درصورتيكه شيب بيش از 5 درصد باشد.</t>
  </si>
  <si>
    <t>اضافه بها به رديف‌هاي قالب‌بندي با استفاده ازقالب فلزي درصورتي كه عمليات قالب‌بندي زير تراز آبهاي زيرزميني انجام شود و آبكشي با تلمبه موتوري در حين اجراي كار ضروري باشد.</t>
  </si>
  <si>
    <t>اضافه بها به ردیفهای قالب بندی دیوارها ، تیرها، ستون ها، تاوه ها (دال ها)در صورتی که به جای ورق فلزی در تماس با بتن از تخته چند لایه با روکش لاکی از جنس پلیمر (ply wood) استفاده شود.</t>
  </si>
  <si>
    <t>اضافه بها بابت قالب بندی دال های داخلی سازه های فرآیندی تصفیه خانه های آب و فاضلاب، که دارای انحنا یا شکست در ارتفاع بوده و مجموع سطوح قالب بنندی هر یک از آنها تا 25 متر مربع باشد.</t>
  </si>
  <si>
    <t>قالب‌بندي درز انبساط دربتن با قالب فلزي، با تمام وسايل لازم به استثناي كف‌سازي‌هاي بتني برحسب حجم درز.</t>
  </si>
  <si>
    <t>تعبيه انواع درزكف سازي‌هاي بتني درموقع اجرا با قالب فلزي، با تمام وسايل لازم بدون پركردن آن برحسب حجم درز.</t>
  </si>
  <si>
    <t>تهيه وسايل، ساخت قالب به منظور تعبيه بازشو (openning) و جايگذاري آن براي بتن‌ريزي و خارج کردن آن. اندازه‌گيري بر حسب سطح جانبي بتن محل باز شو.</t>
  </si>
  <si>
    <t>نصب نازل در قطعات بتني پيش‌ساخته براي کارهاي تصفيه آب.</t>
  </si>
  <si>
    <t>قالب‌بندي با استفاده از قالب فلزي، پشت بند، چوب‌بست، داربست، سکوها و تمام تجهيزات لازم براي قالب‌هاي لغزنده قايم، با سطح مقطع ثابت.</t>
  </si>
  <si>
    <t>قالب‌بندي با استفاده از قالب فلزي، پشت بند، چوب‌بست و داربست و سكوها و تمام تجهيزات لازم براي قالب لغزنده قايم در صورتي كه سطح مقطع سازه متغير باشد.</t>
  </si>
  <si>
    <t>اضافه بها به رديف‌هاي قالب‌بندي ديوارها در صورتي‌که قالب به شکل هرمي يا مخروطي در سيلوها، تصفيه‌خانه‌ها و مانند آن‌ها اجرا شود.</t>
  </si>
  <si>
    <t>تهيه، بريدن، خم كردن و كار گذاشتن ميل گرد ساده به قطر تا 10 ميلي‌متر، براي بتن مسلح با سيم پيچي لازم.</t>
  </si>
  <si>
    <t>تهيه، بريدن، خم كردن و كار گذاشتن ميل گرد ساده به قطر 12 تا 18 ميلي‌متر براي بتن مسلح با سيم پيچي لازم.</t>
  </si>
  <si>
    <t>تهيه، بريدن، خم كردن و كار گذاشتن ميل گرد ساده به قطر20 و بيش از 20 ميلي‌متر براي بتن مسلح با سيم پيچي لازم.</t>
  </si>
  <si>
    <t>تهيه، بريدن، خم كردن و كار گذاشتن ميل گرد آجدار از نوع AII به قطر تا 10 ميلي‌متر، براي بتن مسلح با سيم پيچي لازم .</t>
  </si>
  <si>
    <t>تهيه، بريدن، خم كردن و كار گذاشتن ميل گرد آجدار از نوع AII به قطر 12 تا 18 ميلي‌متر، براي بتن مسلح با سيم پيچي لازم.</t>
  </si>
  <si>
    <t>تهيه، بريدن، خم كردن و كار گذاشتن ميل گرد آجدار از نوع AII به قطر20 و بيش از20 ميلي‌متر، براي بتن مسلح با سيم پيچي لازم.</t>
  </si>
  <si>
    <t>تهيه، بريدن، خم كردن و كار گذاشتن ميل گردآجدار از نوع AIII به قطر تا10 ميلي‌متر، براي بتن مسلح با سيم پيچي لازم .</t>
  </si>
  <si>
    <t>تهيه، بريدن، خم كردن و كار گذاشتن ميل گردآجدار از نوع AIII به قطر 12 تا 18 ميلي‌متر، براي بتن مسلح با سيم پيچي لازم .</t>
  </si>
  <si>
    <t>تهيه، بريدن، خم كردن و كار گذاشتن ميل گردآجدار از نوع AIII به قطر20 و بيش از20 ميلي‌متر، براي بتن مسلح با سيم پيچي لازم .</t>
  </si>
  <si>
    <t>تهيه، بريدن، خم كردن و كار گذاشتن ميل گردآجدار از نوع A4 به قطر14 تا 18 ميلي‌متر، براي بتن مسلح با سيم پيچي لازم .</t>
  </si>
  <si>
    <t>تهيه، بريدن، خم كردن و كار گذاشتن ميل گردآجدار از نوع A4 به قطر20 و بيش از20 ميلي‌متر، براي بتن مسلح با سيم پيچي لازم .</t>
  </si>
  <si>
    <t>اضافه بهاي مصرف ميل گرد، وقتي به صورت خرپا در تيرچه‌هاي پيش ساخته سقف سبك بتني مصرف شود.</t>
  </si>
  <si>
    <t>تهيه و اجراي ميل‌گرد، سپري، ناوداني يا نبشي ، مقاطع ساخته شدهاز ورق یا سایر موارد مشابه در ديوارهاي بنايي غير باربر براي مهار ديوار به ستون‌ها يا تير.</t>
  </si>
  <si>
    <t>اضافه بها به رديف‌هاي ميل‌گرد، چنانچه عمليات پايين تراز آب‌هاي زيرزميني انجام شود و آبكشي با تلمبه موتوري در حين اجراي كار ضروري باشد.</t>
  </si>
  <si>
    <t>تهيه و نصب ميل مهار با جوشكاري لازم.</t>
  </si>
  <si>
    <t>تهيه و نصب ميل مهار با پيچ و مهره.</t>
  </si>
  <si>
    <t>تهيه، ساخت و نصب، ميل مهار دنده شده (بولت) از هر نوع ميل گرد، با پيچ و مهره مربوط و كارگذاري در محل‌هاي لازم، قبل از بتن‌ريزي.</t>
  </si>
  <si>
    <t>تهيه مصالح و وسايل و اجرا ي بست به‌وسيله تپانچه.</t>
  </si>
  <si>
    <t>تهيه و نصب ميل مهار دو سر رزوه با مهره تا قطر 50 میلی متر.</t>
  </si>
  <si>
    <t>تهيه و نصب انکربولت، ميل‌مهار و استاد (stud bolt) با مهره مربوط از فولاد ST52 تا ST90 تا قطر 50 میلی متر.</t>
  </si>
  <si>
    <t>اضافه بها به رديف‌هاي 070605 و 070606 در صورتي که قطر بولت بيش از 50 ميلي‌متر باشد.</t>
  </si>
  <si>
    <t>تهيه كابل ساده براي اجراي مهار تنيده.</t>
  </si>
  <si>
    <t>تهيه كابل روكش دار براي اجراي مهار تنيده.</t>
  </si>
  <si>
    <t>اجراي عمليات كشش مهار ناتنيده (ميل مهار) به ازاي هر مهار.</t>
  </si>
  <si>
    <t>اجراي عمليات كشش مهار تنيده دو رشته اي به ازاي هر مهار.</t>
  </si>
  <si>
    <t>اضافه بها به رديف 070704 به ازاي هر رشته كابل مازاد بر دو رشته كه در مهار تنيده افزوده مي شود تا 5 رشته.</t>
  </si>
  <si>
    <t>رشته</t>
  </si>
  <si>
    <t>تهيه و اجراي بتن با شن و ماسه شسته طبيعي يا شكسته، با 100 كيلو گرم سيمان در متر مكعب بتن.</t>
  </si>
  <si>
    <t>تهيه و اجراي بتن با شن و ماسه شسته طبيعي يا شكسته، با 150 كيلو گرم سيمان در متر مكعب بتن.</t>
  </si>
  <si>
    <t>تهيه و اجراي بتن با شن و ماسه شسته طبيعي يا شکسته با مقاومت فشاري مشخصه 12 مگاپاسكال.</t>
  </si>
  <si>
    <t>تهيه و اجراي بتن با شن و ماسه شسته طبيعي يا شکسته با مقاومت فشاري مشخصه 16 مگاپاسكال.</t>
  </si>
  <si>
    <t>تهيه و اجراي بتن با شن و ماسه شسته طبيعي يا شکسته با مقاومت فشاري مشخصه 20 مگاپاسكال.</t>
  </si>
  <si>
    <t>تهيه و اجراي بتن با شن و ماسه شسته طبيعي يا شکسته با مقاومت فشاري مشخصه 25 مگاپاسكال.</t>
  </si>
  <si>
    <t>تهيه و اجراي بتن با شن و ماسه شسته طبيعي يا شکسته با مقاومت فشاري مشخصه 30 مگاپاسكال.</t>
  </si>
  <si>
    <t>تهيه و اجراي بتن با شن و ماسه شسته طبيعي يا شکسته با مقاومت فشاري مشخصه 35 مگاپاسكال.</t>
  </si>
  <si>
    <t>تهيه و اجراي بتن با شن و ماسه شسته طبيعي يا شکسته با مقاومت فشاري مشخصه 40 مگاپاسكال.</t>
  </si>
  <si>
    <t>تهيه و اجراي بتن با شن و ماسه شسته طبيعي يا شکسته با مقاومت فشاري مشخصه بيش از 40 مگاپاسكال.</t>
  </si>
  <si>
    <t>اضافه بها به رديف‌هاي 080101 تا 080110، در صورتي كه از سنگ شكسته كوهي استفاده شده باشد.</t>
  </si>
  <si>
    <t>تهيه و اجراي بتن سبك با پوكه معدني و 150 كيلوگرم سيمان در متر مكعب بتن.</t>
  </si>
  <si>
    <t>تهيه و اجراي بتن سبك با پوكه صنعتي و 150 كيلوگرم سيمان در متر مكعب بتن.</t>
  </si>
  <si>
    <t>تهيه و اجراي بتن سبك با خرده آجر حاصل از آجرچيني و150 كيلوگرم سيمان در متر مكعب بتن.</t>
  </si>
  <si>
    <t>تهيه و اجراي بتن سبك، با مواد شيميايي كف‌زا يا مشابه آن، با 150 كيلوگرم سيمان در مترمكعب بتن با وزن مخصوص حداكثر800 كيلوگرم در متر مكعب (وزن مخصوص بتن سخت شده ملاك است).</t>
  </si>
  <si>
    <t>اضافه بها به رديف 080203 براي آن بخش از بتن سبک که خرده آجر آن از خارج از کارگاه تهيه شود.</t>
  </si>
  <si>
    <t>اضافه بها براي بتن‌ريزي ستون‌ها، ديوارها و همچنين شناژها و تيرهايي كه جدا از سقف بتن‌ريزي شوند.</t>
  </si>
  <si>
    <t>اضافه بها براي بتن‌ريزي سقف‌ها و تيرها و شناژهايي كه همراه سقف بتن‌ريزي شوند.</t>
  </si>
  <si>
    <t>اضافه بها براي بتن‌ريزي سقف‌ها، تير و شناژهايي كه همراه سقف بتن‌ريزي مي‌شوند در سقف‌هاي شيب‌دار با شيب بيش از20 درصد نسبت به افق، يا سقف‌هاي قوسي كه سطح روي آن‌ها نياز به قالب‌بندي نداشته باشد.</t>
  </si>
  <si>
    <t>اضافه بها به رديف‌هاي بتن‌ريزي، هرگاه ضخامت، بتن برابر 15 سانتي‌متر يا كمتر باشد.</t>
  </si>
  <si>
    <t>اضافه بها براي كرم‌بندي به منظور هدايت آب (حجم كل بتن كه براي آن كرم‌بندي انجام شده ملاك محاسبه است).</t>
  </si>
  <si>
    <t>اضافه بها براي بتن كف‌سازي‌ها با هر وسيله و به هر ضخامت.</t>
  </si>
  <si>
    <t>اضافه بها براي هرنوع بتن‌ريزي كه پايين تراز آب انجام شود و آبكشي حين انجام كار با تلمبه موتوري الزامي باشد.</t>
  </si>
  <si>
    <t>ليسه‌اي كردن و پرداخت سطوح بتني در صورت لزوم.</t>
  </si>
  <si>
    <t>مضرس كردن، آجدار كردن يا راه‌راه كردن سطوح بتني رامپ‌ها و موارد مشابه.</t>
  </si>
  <si>
    <t>اضافه بها به رديف‌هاي بتن‌ريزي، در صورت مصرف بتن در بتن مسلح.</t>
  </si>
  <si>
    <t>اضافه بها به رديف‌هاي بتن‌ريزي براي سختي ارتعاش بتن، در صورتي که ميل‌گرد به کار رفته بيش از 180 کيلو گرم در متر مکعب بتن باشد.</t>
  </si>
  <si>
    <t>تهيه مصالح و اجراي ملات روي بتن کف به ضخامت يک سانتي‌متر به منظور سخت سازي بتن براي افزايش مقاومت در مقابل سايش.</t>
  </si>
  <si>
    <t>تهيه مصالح و اجراي ملات روي بتن کف به ضخامت دو سانتي‌متر به منظور سخت سازي بتن براي افزايش مقاومت در مقابل سايش.</t>
  </si>
  <si>
    <t>اضافه بها براي بتن‌ريزي پي‌ها با دقت پرداخت يک ميلي‌متر بر متر (1 mm/m) و يا دقت بيشتر.</t>
  </si>
  <si>
    <t>اضافه بها براي مصرف سيمان اضافي، نسبت به عيار درج شده در رديف‌هاي مربوط.</t>
  </si>
  <si>
    <t>تهيه و اجراي گروت براي زيربيس پليت و محل‌هاي لازم.</t>
  </si>
  <si>
    <t>تهيه و اجراي گروت اپوکسي براي زيربيس پليت و محل‌هاي لازم.</t>
  </si>
  <si>
    <t>تهیه و مصرف ژل میکروسیلیس برای آب بندی و ارتقای مشخصات پایایی بتن در مخازن آب و تصفیه خانه های آب و فاضلاب.</t>
  </si>
  <si>
    <t>تهيه مصالح و اجراي عمليات تزريق تا 30 ليتر دوغاب در متر طول مهار.</t>
  </si>
  <si>
    <t>اضافه بها به رديف 080601 بابت تزريق بيش از 30 ليتر دوغاب در متر طول مهار به ازاي هر ليتر دوغاب.</t>
  </si>
  <si>
    <t>اضافه بها به رديف هاي 080601 و 080602 به منظور آماده سازي مهار تنيده براي تامين طول محدوده تزريق.</t>
  </si>
  <si>
    <t>تهيه و اجراي بتن پاشي ديواره هاي خاكي به روش خشك با بتن عيار 400 كيلوگرم سيمان در هر مترمكعب، به ازاي هر سانتيمتر ضخامت.</t>
  </si>
  <si>
    <t>تهيه، ساخت و نصب ستون از يك تيرآهن.</t>
  </si>
  <si>
    <t>تهيه، ساخت و نصب ستون از يك قوطي و يا لوله.</t>
  </si>
  <si>
    <t>تهيه و نصب ستون متشكل از دو يا چند تيرآهن يا ناوداني، در صورتي كه تسمه و ورق‌هاي تقويتي و وصله به كار نرفته باشد و به وسيله جوش مستقيما به يكديگر متصل شوند.</t>
  </si>
  <si>
    <t>تهيه و نصب ستون متشكل از يك يا چند تيرآهن يا ناوداني يا نبشي، كه وصله‌هاي اتصال و يا ورق‌هاي تقويتي در آن به كار رفته باشد، به‌طور كامل.</t>
  </si>
  <si>
    <t>تهيه، ساخت و نصب ستون‌هاي مشبك از انواع تيرآهن، ناوداني، نبشي و مانند آن، با جوشكاري، ساييدن، وصله و اتصال‌هاي مربوط به‌ساخت آن‌ها.</t>
  </si>
  <si>
    <t>تهيه و نصب ستون از ورق با مقطع چهارگوش، H و شکل‌هاي ديگر.</t>
  </si>
  <si>
    <t>تهيه و كار گذاشتن تير ساده (تيرريزي ساده) از يك تيرآهن.</t>
  </si>
  <si>
    <t>تهيه، ساخت و كار گذاشتن تير، ساده (تيرريزي ساده) از دو يا چند تيرآهن با اتصال‌هاي مربوط و يا به طريق جوشكاري مستقيم به يكديگر.</t>
  </si>
  <si>
    <t>تهيه و نصب پرلين روي سطوح شيبدار اسكلت فلزي يا خرپا از پروفيل Z با وصله‌هاي طولي پرلين‌ها به يكديگر و پيچ و مهره لازم، قطعات اتصالي به اسكلت فلزي يا خرپا.</t>
  </si>
  <si>
    <t>تهيه و نصب پرلين روي سطوح شيبدار اسكلت فلزي يا خرپا از ناوداني با وصله‌هاي طولي پرلين‌ها به يكديگر و قطعات اتصالي به اسكلت فلزي يا خرپا.</t>
  </si>
  <si>
    <t>تهيه و نصب پرلين روي سطوح شيبدار اسكلت فلزي يا خرپا با تيرآهن، با وصله‌هاي طولي پرلين‌ها به يكديگر و قطعات اتصالي به اسكلت فلزي يا خرپا.</t>
  </si>
  <si>
    <t>تهيه، ساخت و نصب تير پله از تيرآهن يا ناوداني، با تمام عمليات برشكاري، جوشكاري و اتصال‌هاي مربوط همراه با وصله‌هاي لازم براي اتصال به عضو ديگر.</t>
  </si>
  <si>
    <t>تهيه، ساخت و نصب جويست (تير مشبك سبك)، متشكل از نبشي، سپري، تسمه و ميل گرد، با جوشكاري و ساييدن.</t>
  </si>
  <si>
    <t>تهيه، ساخت و نصب انواع پل‌هاي فلزي روي آبروها و كانال‌ها از ناوداني، تيرآهن، ورق و ساير پروفيل‌هاي لازم با جوشكاري و ساييدن.</t>
  </si>
  <si>
    <t>تيرريزي داخل تيرهاي حمال با تيرآهن به صورت تودلي، به منظور پوشش، با برش و جوشكاري لازم. بهاي نبشي و قطعات اتصالي نيز از همين رديف پرداخت مي شود.</t>
  </si>
  <si>
    <t>تهيه و نصب تيرحمال متشكل از يك تيرآهن يا ناوداني بدون وصله يا ورق‌هاي تقويتي، همراه با جوشكاري‌هاي لازم در محل اتصال با عضو ديگر.</t>
  </si>
  <si>
    <t>تهيه، ساخت و نصب تير حمال، متشكل از يك تيرآهن يا ناوداني با وصله يا ورق‌هاي تقويتي، با برش، جوشكاري و ساييدن همراه با جوشكاري در محل اتصال با عضو ديگر.</t>
  </si>
  <si>
    <t>تهيه، ساخت و نصب تير حمال، متشكل از دو يا چند تيرآهن يا ناوداني، در صورتي كه ورق‌هاي اتصال و وصله‌هاي تقويتي در آن به‌كار رفته باشد، با برشكاري، جوشكاري و ساييدن همراه با جوشكاري در محل اتصال با عضو ديگر.</t>
  </si>
  <si>
    <t>تهيه و ساخت تيرهاي مشبك به اشكال مختلف، متشكل از تيرآهن، ناوداني، نبشي، سپري، ورق و تسمه و نصب آن براي دهانه تا20 متر در هر ارتفاع، شامل شابلون سازي، بريدن، جوشكاري و ساييدن با وصله‌هاي اتصال و قطعات اتصالي به اعضاي ديگر.</t>
  </si>
  <si>
    <t>تهيه و ساخت تيرهاي مشبك به اشكال مختلف، متشكل از تيرآهن، ناوداني نبشي، سپري، ورق و تسمه و نصب آن براي دهانه بيش از 20 متر تا 30 متر در هر ارتفاع، شامل شابلون سازي بريدن، جوشكاري و ساييدن با وصله‌هاي اتصال و قطعات اتصالي به اعضاي ديگر.</t>
  </si>
  <si>
    <t>تهيه، ساخت و نصب تير و يا تيرهاي حمال از ورق به شکل تير آهن يا اشکال ديگر با ورق‌هاي اتصالي وصله‌هاي تقويتي لازم با برشکاري، جوش‌کاري و ساييدن همراه با جوش‌کاري در محل اتصال با عضو ديگر.</t>
  </si>
  <si>
    <t>اضافه بها به رديف‌هاي 090106، 090214 و 090215 در صورتي که براي نصب اسکلت به جاي جوش از پيچ و مهره استفاده شود همراه با سوراخ کاري.</t>
  </si>
  <si>
    <t>اضافه بها به رديف 090204 در صورتي که پرلين به صورت قايم (girt) نصب شود.</t>
  </si>
  <si>
    <t>اضافه بها به رديف 090216، در صورتي که از پيچ و مهره مخصوص که نياز به "ترک‌متر" ندارند استفاده شود.</t>
  </si>
  <si>
    <t>تهيه و ساخت خرپاهاي فلزي به اشكال مختلف، مركب از تيرآهن، ناوداني، نبشي، ورق، تسمه و غيره و نصب آن براي دهانه تا 20 متر در هر ارتفاع، شامل شابلون سازي، بريدن، جوشكاري، ساييدن با وصله‌هاي اتصال.</t>
  </si>
  <si>
    <t>تهيه و ساخت خرپاهاي فلزي به اشكال مختلف، مركب از تيرآهن، ناوداني، نبشي، ورق، تسمه و غيره و نصب آن براي دهانه بيش از20 متر تا 30 متر در هر ارتفاع شامل شابلون‌سازي، بريدن، جوشكاري، ساييدن با وصله‌هاي اتصال.</t>
  </si>
  <si>
    <t>اضافه بها به رديف‌هاي 090301 و 090302 چنانچه براي ساخت خرپا بجاي پروفيل‌هاي ياد شده از ورق استفاده شود.</t>
  </si>
  <si>
    <t>تهیه ، ساخت و نصب نگهدارنده لوله ها در تصفیه خانه های آب و فاضلاب یا ابنیه آبی با استفاده از تیر آهن ، ناودانی، نبشی،لوله ، ورق ، تسمه و غیره به ارتفاع تا 4 متر شامل: برشکاری ، ساییدن، جوشکاری و اتصالات مربوط.</t>
  </si>
  <si>
    <t>تهيه، ساخت و نصب قا‌ب‌ها (تا دهانه30 متر)، كه جان و بال آن‌ها از ورق بريده و ساخته شده‌اند، (با ارتفاع جان متغير) با كف‌ستون‌ها، انواع ورق‌هاي اتصالي، تقويتي و اتصال‌هاي واسطه با پيچ و مهره، همراه با برشكاري، سوراخکاري، جوش‌کاري و ساييدن.</t>
  </si>
  <si>
    <t>تهيه و نصب باد بند كه هر عضو آن از يك يا چند پروفيل (نبشي، تيرآهن، ناوداني و مانند آن) تشكيل شده باشد با تمام قطعات اتصال به ستون يا تير يا اعضاي باد بند به يکديگر، برشكاري، جوشكاري و ساييدن.</t>
  </si>
  <si>
    <t>تهيه و نصب باد بند كه هر عضو آن از پروفيل لوله  تشكيل شده باشد با تمام قطعات اتصال به ستون يا تير يا اعضاي باد بند به يکديگر، برشكاري، جوشكاري و ساييدن.</t>
  </si>
  <si>
    <t>تهيه، ساخت و نصب برج‌هاي فلزي مرتفع آب، با جوشكاري، برشكاري و ساييدن و پيچ و مهره لازم به طور كامل.</t>
  </si>
  <si>
    <t>اضافه بها به رديف‌هاي تير و تيرحمال در صورت تغيير ارتفاع جان تيرآهن به روش لانه زنبوري بدون استفاده از ورق براي افزايش ارتفاع جان، با ورق‌هاي تقويتي لازم، برشكاري، جوشكاري و ساييدن.</t>
  </si>
  <si>
    <t>اضافه بها به رديف‌هاي تير و تيرحمال در صورت تغيير ارتفاع جان تيرآهن به روش لانه زنبوري، با استفاده از ورق براي افزايش جان تيرآهن، با ورق‌هاي تقويتي لازم، برشكاري، جوشكاري و ساييدن.</t>
  </si>
  <si>
    <t>اضافه بها به رديف‌هاي تير و تير حمال در صورت تغيير ارتفاع جان تيرآهن با برش به خط مستقيم در جان تيرآهن، بدون استفاده از ورق براي تغيير ارتفاع جان تيرآهن، همراه با برشكاري، جوشكاري و ساييدن لازم.</t>
  </si>
  <si>
    <t>اضافه بها به رديف‌هاي تير و تيرحمال در صورت تغيير ارتفاع جان تيرآهن با برش مستقيم در جان تيرآهن، با استفاده از ورق براي افزايش ارتفاع جان تيرآهن، همراه با برشكاري، جوشكاري و ساييدن لازم.</t>
  </si>
  <si>
    <t>اضافه بها در صورت مصرف تيرآهن بال پهن، به جاي تيرآهن معمولي.</t>
  </si>
  <si>
    <t>اضافه بها در صورت خم كردن تيرآهن ناوداني و ساير پروفيل‌هاي فلزي براي تيرهاي قوسي شكل، پله‌هاي مدور و مانند آن (فقط براي قسمت قوسي شكل).</t>
  </si>
  <si>
    <t>اضافه بها به رديف 090215 در صورت تغيير ارتفاع جان با برش خط منحني در جان، بدون استفاده از ورق براي تغيير ارتفاع جان تيرآهن، همراه با برشکاري، جوشکاري و ساييدن لازم.</t>
  </si>
  <si>
    <t>تهيه و ساخت قطعات آهني اتصالي و نصب در داخل كارهاي بتني يا بنايي قبل از اجراي كارهاي ياد شده، از نبشي، سپري، ورق، تسمه، ميل گرد، لوله و مانند آن، با شاخك‌هاي لازم، جوشكاري، برشكاري، سوراخكاري و ساييدن، به طوركامل.</t>
  </si>
  <si>
    <t>تهيه، ساخت و نصب انواع برشگير در سقف‌هاي کامپوزيت.</t>
  </si>
  <si>
    <t>تهيه و اجراي نبشي لبه پله، آبچكان و ساير موارد همراه با بريدن، جوشكاري و ساييدن.</t>
  </si>
  <si>
    <t>تهیه ساخت و نصب لوله رابط فولادی (Paddle pipe) برای نصب  در داخل کارهای بتنی در تصفیه خانه های آب و فاضلاب یا ابنیه آبی ، به همراه تسمه آب بند کننده قبل از اجرای بتن ریزی ، به طور کامل.</t>
  </si>
  <si>
    <t>اضافه بها به ردیف 90704 0 در صورتی که از فولاد زنگ نزن استفاده شود.</t>
  </si>
  <si>
    <t>جوشكاري با بعد موثر تا 5 ميلي‌متر، با ساييدن. با توجه به بند 7 مقدمه فصل.</t>
  </si>
  <si>
    <t>جوشكاري براي بعد موثر بيش از 5 ميلي‌متر تا 7 ميلي‌متر با ساييدن. با توجه به بند 7 مقدمه فصل.</t>
  </si>
  <si>
    <t>جوشكاري براي بعد موثر بيش از 7 ميلي‌متر تا10 ميلي‌متر با ساييدن. با توجه به بند 7 مقدمه فصل.</t>
  </si>
  <si>
    <t>جوشكاري براي بعد موثر بيش از 10 ميلي‌متر تا 15 ميلي‌متر با ساييدن. با توجه به بند 7 مقدمه فصل.</t>
  </si>
  <si>
    <t>اضافه بها نسبت به رديف‌هاي 090801 تا 090804 در صورت استفاده از روش جوش‌کاري با گاز محافظ.</t>
  </si>
  <si>
    <t>تهيه، ساخت و نصب اسكلت فلزي براي زيرسازي نصب سنگ پلاك به ‌طريق خشك شامل نبشي، ناوداني، تيرآهن و قوطي با جوشكاري لازم.</t>
  </si>
  <si>
    <t>تهيه و نصب پيچ و مهره با توجه به بند 7 مقدمه اين فصل.</t>
  </si>
  <si>
    <t>تهيه قطعات كوبن‌كاري با ماشين‌كاري لازم براي سازه‌هاي فضاكار با وزن قطعات تا 150 گرم.</t>
  </si>
  <si>
    <t>تهيه قطعات كوبن‌كاري با ضخامت جدار متغير بيش از 5 ميلي‌متر با ماشين‌كاري اصلاحي مانند قطعات سرلوله‌ها و پيونده‌هاي کاسان و همچنين قطعات حجيم (مثلاً کروي) با وزن بيش از 150 گرم تا يک ‌كيلوگرم.</t>
  </si>
  <si>
    <t>تهيه قطعات كوبن‌كاري حجيم (مثلاً کروي) با ماشين‌كاري اصلاحي با وزن قطعات بيش از يک ‌كيلوگرم.</t>
  </si>
  <si>
    <t>تهيه قطعات كوبن‌كاري با ماشين‌كاري اصلاحي براي سازه‌هاي فضاكار با وزن قطعات بيش از 150 گرم تا يك كيلوگرم.</t>
  </si>
  <si>
    <t>اضافه بها براي رديف‌هاي 091101 تا 091103 براي استفاده از فولاد St52.</t>
  </si>
  <si>
    <t>اضافه بها براي ماشين‌كاري استاندارد قطعات كوبن‌كاري رديف‌هاي 091102 و 091103 (براي پيونده‌هاي استاندارد) 9 سوراخه با زاويه 45.</t>
  </si>
  <si>
    <t>اضافه بها براي ماشين‌كاري سنگين قطعات كوبن‌كاري رديف‌هاي 091101 تا 091103 (براي پيونده‌هاي خاص در سازه‌هاي غير تخت و سوراخ‌كاري اضافي).</t>
  </si>
  <si>
    <t>اضافه بها براي رديف‌هاي 091101 تا 091103 براي گالوانيزه کردن قطعات.</t>
  </si>
  <si>
    <t>تهيه و آماده‌سازي واحدهاي سازه‌ فضاكار از پروفيل‌هاي مختلف از فولاد St37 شامل بريدن اجزا به اندازه‌هاي معين و پليسه‌گيري و سنگ‌زدن و مونتاژ آن‌ها در داخل جيگ و آماده‌كردن براي جوشكاري.</t>
  </si>
  <si>
    <t>اضافه بها نسبت به رديف‌ 091601 در صورتيكه وزن پروفيل يا لوله عضو كمتر از دو كيلوگرم باشد.</t>
  </si>
  <si>
    <t>اضافه بها نسبت به رديف‌ 091601 براي اضلاع حاصل از پرسكاري و نورد سرد (بجز لوله).</t>
  </si>
  <si>
    <t>اضافه بها نسبت به رديف 091601 براي استفاده از فولاد St52.</t>
  </si>
  <si>
    <t>اضافه بها نسبت به رديف 091601 براي استفاده از لوله‌هاي با ضخامت جدار بيش از 7 ميلي‌متر.</t>
  </si>
  <si>
    <t>اضافه بها نسبت به رديف 091601  براي آماده‌سازي سر اضلاع براي جوش‌کاري مستقيم به يکديگر با برشكاري طبق الگو و سنگ‌زدن.</t>
  </si>
  <si>
    <t>اضافه بها نسبت به رديف 091601 بابت دوپهن كردن سر پروفيل لوله فولادي.</t>
  </si>
  <si>
    <t>اضافه بها نسبت به رديف 091601 براي استفاده از لوله گالوانيزه.</t>
  </si>
  <si>
    <t>تهيه پيچ از رده 8/8 براي پيچ‌هاي تا قطر 24 ميلميتر و مهره از رده 8 و آماده‌ سازي آن‌ها به شکل‌هاي استاندارد در سازه فضاکار (و پين مربوط).</t>
  </si>
  <si>
    <t>تهيه پيچ از رده 8/8 براي پيچ‌هاي با قطر بيش از 24 ميلميتر و مهره از رده 8 و آماده ‌سازي آن‌ها به شکل‌هاي استاندارد در سازه فضاکار (و پين مربوط).</t>
  </si>
  <si>
    <t>اضافه بها نسبت به رديف‌هاي 092401 و 092402 براي استفاده از پيچ از رده 9/10 (و مهره رده 10).</t>
  </si>
  <si>
    <t>اضافه بها نسبت به رديف‌هاي 092401 و 092402 براي استفاده از پيچ‌هاي با گالوانيزه پودري.</t>
  </si>
  <si>
    <t>اضافه بها نسبت به رديف‌هاي 092401 و 092402 براي استفاده از پيچ‌هاي به شکل خاص (غير استاندارد).</t>
  </si>
  <si>
    <t>تهيه پيونده‌هاي ريخته‌گري شده از فولاد براي قطعات تا 50 كيلوگرم و ماشين‌كاري آن‌ها.</t>
  </si>
  <si>
    <t>تهيه پيونده‌هاي ريخته‌گري شده از فولادي براي قطعات بيش از 50 كيلوگرم و ماشين‌كاري آن‌ها.</t>
  </si>
  <si>
    <t>هزينه بافت و نصب شبکه‌هاي سازه فضا کار دو لايه يا چند لايه تخت نسبت به هزينه تهيه و آماده سازي قطعات.</t>
  </si>
  <si>
    <t>هزينه بافت و نصب شبکه‌هاي سازه فضا کار دو لايه يا چند لايه با انحنا در يک امتداد (چليک‌ها) نسبت به هزينه تهيه و آماده سازي قطعات.</t>
  </si>
  <si>
    <t>هزينه بافت و نصب شبکه‌هاي سازه فضا کار دو لايه يا چند لايه با انحنا در دو امتداد (گنبدها) نسبت به هزينه تهيه و آماده سازي قطعات.</t>
  </si>
  <si>
    <t>هزينه بافت و نصب شبکه‌هاي سازه فضا کار دو لايه داراي فرم‌هاي آزاد نسبت به هزينه تهيه و آماده سازي قطعات.</t>
  </si>
  <si>
    <t>اجراي سقف بتني به ضخامت 21 سانتي‌متر با تيرچه و بلوك توخالي بتني، شامل تهيه تمام مصالح به استثناي ميل‌گرد، و همچنين تهيه تجهيزات مورد لزوم به طور كامل.</t>
  </si>
  <si>
    <t>اجراي سقف بتني به ضخامت 25 سانتي‌متر با تيرچه و بلوك توخالي بتني، شامل تهيه تمام مصالح به استثناي ميل‌گرد، و همچنين تهيه تجهيزات مورد لزوم به طور كامل.</t>
  </si>
  <si>
    <t>اجراي سقف بتني به ضخامت 30 سانتي‌متر با تيرچه و بلوك توخالي بتني، شامل تهيه تمام مصالح به استثناي ميل‌گرد، و همچنين تهيه تجهيزات مورد لزوم به طور كامل.</t>
  </si>
  <si>
    <t>اجراي سقف بتني به ضخامت 35 سانتي‌متر با تيرچه و بلوك توخالي بتني، شامل تهيه تمام مصالح به استثناي ميل‌گرد، و همچنين تهيه تجهيزات مورد لزوم به طور كامل.</t>
  </si>
  <si>
    <t>اجراي سقف بتني به ضخامت 40 سانتي‌متر با تيرچه و بلوك توخالي بتني، شامل تهيه تمام مصالح به استثناي ميل‌گرد، و همچنين تهيه تجهيزات مورد لزوم به طور كامل.</t>
  </si>
  <si>
    <t>اجراي سقف بتني به ضخامت 21 سانتي‌متر با تيرچه و بلوك توخالي سفالي، شامل تهيه تمام مصالح به استثناي ميل‌گرد، و همچنين تهيه تجهيزات مورد لزوم به طور كامل.</t>
  </si>
  <si>
    <t>اجراي سقف بتني به ضخامت 25 سانتي‌متر با تيرچه و بلوك توخالي سفالي، شامل تهيه تمام مصالح به استثناي ميل‌گرد، و همچنين تهيه تجهيزات مورد لزوم به طور كامل.</t>
  </si>
  <si>
    <t>اجراي سقف بتني به ضخامت 30 سانتي‌متر با تيرچه و بلوك توخالي سفالي، شامل تهيه تمام مصالح به استثناي ميل‌گرد، و همچنين تهيه تجهيزات مورد لزوم به طور كامل.</t>
  </si>
  <si>
    <t>اجراي سقف بتني به ضخامت 35 سانتي‌متر با تيرچه و بلوك توخالي سفالي، شامل تهيه تمام مصالح به استثناي ميل‌گرد، و همچنين تهيه تجهيزات مورد لزوم به طور كامل.</t>
  </si>
  <si>
    <t>اجراي سقف بتني به ضخامت 40 سانتي‌متر با تيرچه و بلوك توخالي سفالي، شامل تهيه تمام مصالح به استثناي ميل‌گرد، و همچنين تهيه تجهيزات مورد لزوم به طور كامل.</t>
  </si>
  <si>
    <t>اضافه بها به رديف‌هاي سقف بتني با تيرچه و بلوك، در صورتي كه از تيرچه با كفشك سفالي (تيرچه فوندوله‌اي) استفاده شود.</t>
  </si>
  <si>
    <t>اجراي سقف بتني به ضخامت 21 سانتي‌متر با تيرچه مشبك فلزي سبك و بلوك توخالي بتني شامل تهيه تمام مصالح به استثناي تيرچه فلزي وآرماتور و همچنين تهيه تجهيزات مورد لزوم به طور كامل.</t>
  </si>
  <si>
    <t>اجراي سقف بتني به ضخامت 25 سانتي‌متر با تيرچه مشبك فلزي سبك و بلوك توخالي بتني شامل تهيه تمام مصالح به استثناي تيرچه فلزي و آرماتور و همچنين تهيه تجهيزات مورد لزوم به طور كامل.</t>
  </si>
  <si>
    <t>اجراي سقف بتني به ضخامت 30 سانتي‌متر با تيرچه مشبك فلزي سبك و بلوك توخالي بتني شامل تهيه تمام مصالح به استثناي تيرچه فلزي و آرماتور و همچنين تهيه تجهيزات مورد لزوم به طور كامل.</t>
  </si>
  <si>
    <t>اضافه بها به رديف‌هاي سقف سبك با بلوك بتني در صورتي كه در تهيه بلوك از پوكه استفاده شده باشد.</t>
  </si>
  <si>
    <t>آجركاري با آجر ماسه اهكي (سيليكاتي)، به ابعاد آجر فشاري با ضخامت يك و نيم آجر و بيشتر و ملات ماسه سيمان 1:6.</t>
  </si>
  <si>
    <t>آجر كاري باآجرماسه آهكي (سيليكاتي)، به ابعاد آجرفشاري با ضخامت يك و نيم آجر و بيشتر و ملات باتارد 1:2:8.</t>
  </si>
  <si>
    <t>آجركاري با آجر ماسه آهكي (سيليكاتي)، به ابعادآجرفشاري باضخامت يك ونيم آجر و بيشتر و ملات ماسه آهك 1:3.</t>
  </si>
  <si>
    <t>ديوار يك آجره با آجر ماسه آهكي (سيليكاتي)، به ابعاد آجر فشاري و ملات ماسه سيمان 1:6.</t>
  </si>
  <si>
    <t>ديوار يك آجره با آجر ماسه آهكي (سيليكاتي)، به ابعاد آجر فشاري با ملات، باتارد 1:2:8.</t>
  </si>
  <si>
    <t>ديوار يك آجره باآجر ماسه آهكي (سيليكاتي)، به ابعاد آجر فشاري و ملات ماسه آهك 1:3.</t>
  </si>
  <si>
    <t>ديوار نيم آجره با آجرماسه آهكي (سيليكاتي)، به ابعادآجر فشاري و ملات ماسه سيمان 1:6.</t>
  </si>
  <si>
    <t>ديوار نيم آجره با آجرماسه آهكي (سيليكاتي)، به ابعادآجر فشاري و ملات باتارد 1:2:8.</t>
  </si>
  <si>
    <t>ديوار نيم آجره با آجر ماسه آهكي (سيليكاتي)، به ابعاد آجر فشاري و ملات ماسه آهك 1:3.</t>
  </si>
  <si>
    <t>تيغه آجري با آجر ماسه آهكي (سيليكاتي)، به ضخامت 5 تا 6 سانتي‌متر، با ملات گچ و خاك.</t>
  </si>
  <si>
    <t>آجركاري با آجر فشاري به ضخامت يك و نيم آجر و بيشتر و ملات ماسه سيمان 1:6.</t>
  </si>
  <si>
    <t>آجركاري با آجر فشاري به ضخامت يك و نيم آجر و بيشتر و ملات باتارد 1:2:8.</t>
  </si>
  <si>
    <t>آجر كاري با آجر فشاري به ضخامت يك و نيم آجر و بيشتر و ملات ماسه آهك 1:3.</t>
  </si>
  <si>
    <t>آجركاري با آجرفشاري به ضخامت يك و نيم آجر و بيشتر با ملات گل آهك (100 كيلو آهك در مترمكعب ملات).</t>
  </si>
  <si>
    <t>ديوار يك آجره با آجر فشاري و ملات ماسه سيمان 1:6.</t>
  </si>
  <si>
    <t>ديوار يك آجره با آجر فشاري و ملات باتارد 1:2:8.</t>
  </si>
  <si>
    <t>ديوار يك آجره با آجر فشاري و ملات ماسه آهك 1:3.</t>
  </si>
  <si>
    <t>ديوار نيم آجره با آجر فشاري و ملات ماسه سيمان 1:6.</t>
  </si>
  <si>
    <t>ديوار نيم آجره با آجر فشاري و ملات باتارد 1:2:8.</t>
  </si>
  <si>
    <t>ديوار نيم آجره با آجر فشاري و ملات ماسه آهك 1:3.</t>
  </si>
  <si>
    <t>ديوار نيم آجره با آجرفشاري و ملات گچ و خاك.</t>
  </si>
  <si>
    <t>تيغه آجري به ضخامت 5 تا 6 سانتي‌متر، با آجر فشاري و ملات گچ و خاك.</t>
  </si>
  <si>
    <t>طاق زني بين تيرآهن (طاق ضربي)، با آجر فشاري يا ماشيني سوراخ‌دار.</t>
  </si>
  <si>
    <t>دوغاب ريزي روي طاق آجري با دوغاب سيمان.</t>
  </si>
  <si>
    <t>دوغاب ريزي روي طاق آجري با دوغاب گچ.</t>
  </si>
  <si>
    <t>اضافه بهاي سقف سازي آجري به صورت آهن گم براي نماي آجري ، نسبت به رديف‌هاي طاق زني.</t>
  </si>
  <si>
    <t>آجر كاري با بلوك سفالي (آجر تيغه‌اي) به ضخامت 8 تا11 سانتي‌متر و ملات ماسه سيمان 1:6.</t>
  </si>
  <si>
    <t>آجر كاري با بلوك سفالي (آجر تيغه‌اي) به ضخامت 12 تا 22 سانتي‌متر و ملات ماسه سيمان 1:6.</t>
  </si>
  <si>
    <t>آجركاري با بلوك سفالي (آجر تيغه‌اي) به ضخامت بيش از 22 سانتي‌متر و ملات ماسه سيمان 1:6.</t>
  </si>
  <si>
    <t>آجر كاري با آجر ماشيني سوراخ‌دار به ابعاد آجر فشاري به ضخامت يك و نيم آجر و بيشتر، با ملات ماسه سيمان 1:6.</t>
  </si>
  <si>
    <t>ديوار يك آجره با آجر ماشيني سوراخ‌دار به ابعاد آجر فشاري، با ملات ماسه سيمان 1:6.</t>
  </si>
  <si>
    <t>ديوار نيم آجره با آجر ماشيني سوراخ‌دار به ابعاد آجر فشاري، با ملات ماسه سيمان 1:6.</t>
  </si>
  <si>
    <t>تيغه آجري به ضخامت 5 تا 6 سانتي‌متر با آجر ماشيني سوراخ‌دار به ابعاد آجر فشاري، با ملات گچ و خاك.</t>
  </si>
  <si>
    <t>نماچيني با آجر ماشيني سوراخدار (سفال) به ابعاد آجرفشاري به ‌صورت نيم آجره و ملات ماسه سيمان 1:6 .</t>
  </si>
  <si>
    <t>نماچيني با آجر ماشيني سوراخ‌دار (سفال) به ضخامت حدود 4 سانتي‌متر، به‌صورت نيم آجره و ملات ماسه سيمان 1:6 .</t>
  </si>
  <si>
    <t>نماچيني باآجرماشيني سوراخ‌دار (سفال) به ضخامت حدود 3 سانتي‌متر، به‌صورت نيم آجره و ملات ماسه سيمان 1:6 .</t>
  </si>
  <si>
    <t>نما چيني با آجر قزاقي، به ابعاد آجر فشاري، به ‌صورت نيم آجره و ملات ماسه سيمان 1:6 .</t>
  </si>
  <si>
    <t>نماچيني با آجر قزاقي، به ضخامت حدود 4 سانتي‌متر، به ‌صورت نيم آجره و ملات ماسه سيمان 1:6 .</t>
  </si>
  <si>
    <t>نما چيني با آجر قزاقي ، به ضخامت حدود 3 سانتي‌متر، به ‌صورت نيم آجره و ملات ماسه سيمان 1:6 .</t>
  </si>
  <si>
    <t>اضافه بهاي نماسازي نسبت به رديف‌هاي آجرچيني با آجر فشاري ، آجر ماسه آهكي و آجر ماشيني سوراخ‌دار.</t>
  </si>
  <si>
    <t>اضافه بهاي نماسازي نسبت به رديف‌هاي آجر چيني با آجرفشاري ، درصورتي كه در نما از آجر سفال سوراخ‌دار ماشيني به ابعاد آجر فشاري استفاده شود.</t>
  </si>
  <si>
    <t>اضافه بهاي نماسازي نسبت به رديف‌هاي آجر چيني با آجر ماسه آهكي، در صورتي كه در نما از آجر سفال سوراخ‌دار ماشيني به ابعاد آجر فشاري استفاده شود.</t>
  </si>
  <si>
    <t>اضافه بهاي نما سازي نسبت به رديف‌هاي آجر چيني با آجر فشاري، در صورتي كه در نما از آجر قزاقي، به ابعاد آجر فشاري استفاده شود.</t>
  </si>
  <si>
    <t>اضافه بهاي نما سازي به رديف‌هاي آجر چيني با آجر ماسه آهكي، در صورتي كه در نما از آجر قزاقي، به ابعاد آجر فشاري استفاده شود.</t>
  </si>
  <si>
    <t>اضافه بها به رديف‌هاي نماچيني بابت آب ساب نمودن آجر.</t>
  </si>
  <si>
    <t>اضافه بها به رديف‌هاي نما چيني بابت تراش و كشويي نمودن آجر.</t>
  </si>
  <si>
    <t>اضافه بها به رديف‌هاي نماچيني، در صورتي كه آجرها به صورت هره چيده شود (اندازه گيري روي سطح قابل رويت).</t>
  </si>
  <si>
    <t>اضافه بهاي ديوار چيني به صورت ديوار دو جداره، به ازاي هر متر مربع ديوار دو جداره كه هم زمان چيده شود. (يک طرف اندازه‌گيري مي‌شود).</t>
  </si>
  <si>
    <t>اضافه بها براي هر نوع آجر كاري كه در پايين تراز آب انجام شود و آبكشي حين انجام كار با تلمبه موتوري الزامي باشد.</t>
  </si>
  <si>
    <t>اضافه بها به هر نوع آجر كاري، براي كار در داخل چاه يا قنات يا مجاري زيرزميني در هر عمق و به هر طول.</t>
  </si>
  <si>
    <t>شفته ريزي با خاك محل و 150 كيلوگرم آهك شكفته در مترمكعب شفته.</t>
  </si>
  <si>
    <t>شفته ريزي با خاك تهيه شده مناسب شن دار از خارج محل به هر فاصله، با 150 كيلوگرم آهك شكفته در مترمكعب شفته.</t>
  </si>
  <si>
    <t>اضافه بها به رديف 110901، براي اضافه كردن شن و ماسه، به اندازه هر ده درصد كه به حجم خاك محل اضافه شود.</t>
  </si>
  <si>
    <t>اضافه بها به رديف‌هاي 110901 و 110902، براي افزايش هر50 كيلو گرم آهك شكفته در مترمكعب شفته. كسر50 كيلو به تناسب محاسبه مي‌شود.</t>
  </si>
  <si>
    <t>كسربها به رديف‌هاي 110901 و 110902، براي كاهش هر 50 كيلو گرم، آهك شكفته در متر مكعب شفته. كسر 50 كيلو به تناسب محاسبه مي شود.</t>
  </si>
  <si>
    <t>نماچيني با آجر پلاك (دوغابي) با سطح مقطع تا 10 سانتي‌متر مربع باملات ماسه سيمان 1:5، شامل دوغاب‌ريزي در پشت آجر.</t>
  </si>
  <si>
    <t>نماچيني با آجر پلاك (دوغابي) با سطح مقطع بيش از 10 سانتي‌متر مربع باملات ماسه سيمان 1:5، شامل دوغاب‌ريزي در پشت آجر.</t>
  </si>
  <si>
    <t>تهيه و نصب جدول‌هاي بتني پيش ساخته با سطح مقطع تا 0/05 مترمربع با بتن به عيار250 كيلوگرم سيمان در مترمكعب و ملات ماسه سيمان 1:5.</t>
  </si>
  <si>
    <t>تهيه و نصب جدول‌هاي بتني پيش ساخته با سطح مقطع بيش از 0/05 تا 0/1 مترمربع با بتن به عيار250 كيلو گرم سيمان در مترمكعب و ملات ماسه سيمان 1:5.</t>
  </si>
  <si>
    <t>تهيه و نصب جدول‌هاي بتني پيش ساخته با سطح مقطع بيش از 0/1 متر مربع با بتن به عيار250 كيلو گرم سيمان در متر مكعب و ملات ماسه سيمان 1:5.</t>
  </si>
  <si>
    <t>تهيه و نصب جدول‌هاي پيش‌ساخته پرسي، با سطح مقطع تا 30/6 مترمربع و با حداقل مقاومت استوانه‌اي استاندارد، 280 كيلوگرم بر سانتي‌متر مربع، به همراه بند كشي و اجراي بتن تقويت جدول.</t>
  </si>
  <si>
    <t>تهيه و نصب جدول‌‌هاي پيش‌ساخته پرسي، با سطح مقطع بيش از 30/6 مترمربع و با حداقل مقاومت استوانه‌اي استاندارد، 280 كيلوگرم بر سانتي‌متر مربع، به همراه بند كشي و اجراي بتن تقويت جدول.</t>
  </si>
  <si>
    <t>تهيه و نصب دال بتني پيش ساخته (مسلح)، با عيار300 كيلو سيمان در متر مكعب، براي دال روي کانال‌ها، نهرها و يا به عنوان پل روي جوي‌ها و موارد مشابه.</t>
  </si>
  <si>
    <t>تهيه، ساخت و نصب قطعات بتني پيش ساخته براي تکيه گاه لوله (pipe sleeper) و كارهاي مشابه، با عيار 300 كيلو سيمان در متر مكعب بتن.</t>
  </si>
  <si>
    <t>تهيه و نصب قطعات بتني پيـش ساخته با عيار350 كيلو سيمان در متر مكعب و حجم تا 1/02 متر مكعب براي مسلح كردن خاك.</t>
  </si>
  <si>
    <t>تهيه و نصب قطعات بتني پيش ساخته باعيار350 كيلو سيمان در متر مكعب و حجم بيش از 1/02 تا 0/06 متر مكعب براي مسلح كردن خاك.</t>
  </si>
  <si>
    <t>تهيه و نصب لوله سيماني، به قطر داخلي 10 سانتي‌متر، با بتن به‌عيار300 كيلو سيمان در متر مكعب بتن.</t>
  </si>
  <si>
    <t>تهيه و نصب لوله سيماني، به قطر داخلي 15 سانتي‌متر، با بتن به عيار 300 كيلو سيمان در متر مكعب بتن.</t>
  </si>
  <si>
    <t>تهيه و نصب لوله سيماني، به قطر داخلي 20 سانتي‌متر، با بتن به‌عيار 300 كيلو سيمان در متر مكعب بتن.</t>
  </si>
  <si>
    <t>تهيه و نصب لوله سيماني، به قطر داخلي 25 سانتي‌متر، با بتن به‌عيار300 كيلو سيمان در متر مكعب بتن.</t>
  </si>
  <si>
    <t>تهيه و نصب لوله بتني به قطر داخلي 30 سانتي‌متر و ضخامت 6 سانتي‌متر، با بتن به‌عيار300 كيلو سيمان در متر مكعب بتن.</t>
  </si>
  <si>
    <t>تهيه و نصب لوله بتني به قطر داخلي 40 سانتي‌متر و ضخامت 6 سانتي‌متر، با بتن به‌عيار300 كيلو سيمان در مترمكعب بتن.</t>
  </si>
  <si>
    <t>تهيه و نصب لوله بتني به قطر داخلي 50 سانتي‌متر و ضخامت 6 سانتي‌متر، با بتن به‌عيار300 كيلو سيمان در متر مكعب بتن.</t>
  </si>
  <si>
    <t>تهيه و نصب لوله بتني به قطر داخلي 60 سانتي‌متر و ضخامت 8 سانتي‌متر، با بتن به‌عيار300 كيلو سيمان در متر مكعب بتن.</t>
  </si>
  <si>
    <t>تهيه و نصب لوله بتني مسلح، به قطر داخلي 60 سانتي‌متر و ضخامت 8 سانتي‌متر با بتن به‌عيار300 كيلو سيمان در متر مكعب بتن.</t>
  </si>
  <si>
    <t>تهيه و نصب لوله بتني مسلح، به قطر داخلي 80 سانتي‌متر و ضخامت 10 سانتي‌متر با بتن به‌عيار300 كيلو سيمان در متر مكعب بتن.</t>
  </si>
  <si>
    <t>تهيه و نصب لوله بتني مسلح، به قطر داخلي 1 متر و ضخامت 10 سانتي‌متر با بتن به‌عيار300 كيلو سيمان در متر مكعب بتن.</t>
  </si>
  <si>
    <t>تهيه و نصب كول‌هاي بتني مسلح پيش ساخته متشكل از سه قطعه در هر عمق، به منظور تحكيم قنات‌ها با بتن به‌عيار 300 كيلو سيمان در متر مكعب بتن و با مقطع تخم مرغي به ابعاد حدود120×80 سانتي‌متر، با پر كردن پشت كول.</t>
  </si>
  <si>
    <t>بنايي با بلوك سيماني توخالي و ملات ماسه سيمان 1:5.</t>
  </si>
  <si>
    <t>بنايي با بلوك سيماني تو خالي كف پر و ملات ماسه سيمان 1:5.</t>
  </si>
  <si>
    <t>بنايي با بلوك سيماني تو خالي به ضخامت حدود20 سانتي‌متر و ملات ماسه سيمان 1:5.</t>
  </si>
  <si>
    <t>بنايي با بلوك سيماني توخالي كف پر به ضخامت حدود20 سانتي‌متر و ملات ماسه سيمان 1:5.</t>
  </si>
  <si>
    <t>بنايي با بلوك سيماني تو خالي به ضخامت حدود10 سانتي‌متر و ملات ماسه سيمان 1:5.</t>
  </si>
  <si>
    <t>بنايي با بلوك سيماني توخالي كف پر به ضخامت حدود 10 سانتي‌متر و ملات ماسه سيمان 1:5.</t>
  </si>
  <si>
    <t>اضافه بها به رديف‌هاي بنايي با بلوک، در صورتي که ديوار با ميل مهار تقويت شده باشد.</t>
  </si>
  <si>
    <t>بنايي باآجر سيماني به ابعاد آجر فشاري و ملات ماسه سيمان 1:5، به ضخامت 1/5 آجر و بيشتر.</t>
  </si>
  <si>
    <t>بنايي باآجر سيماني به ابعاد آجر فشاري، براي ديوارسازي به ضخامت يك آجر با ملات ماسه سيمان 1:5.</t>
  </si>
  <si>
    <t>بنايي با آجر سيماني به ابعاد آجر فشاري، براي ديوار سازي به‌ضخامت نيم آجر با ملات ماسه سيمان 1:5.</t>
  </si>
  <si>
    <t>پر كردن حفره‌هاي بلوك‌هاي سيماني تو خالي با ملات ماسه سيمان 1:5 به ازاي هر متر مكعب حجم بلوك چيني.</t>
  </si>
  <si>
    <t>اضافه بها به رديف‌هاي بلوك چيني كه در پايين تراز آب انجام شود و استفاده از تلمبه موتوري حين اجراي عمليات الزامي باشد.</t>
  </si>
  <si>
    <t>اضافه بهاي نما چيني با بلوك سيماني.</t>
  </si>
  <si>
    <t>اضافه بهاي نماچيني با آجر سيماني به ابعاد آجر فشاري.</t>
  </si>
  <si>
    <t>بنايي با بلوك‌هاي بتني پيش ساخته از بتن سبك (بتن گازي) باملات مخصوص یا ملات ماسه سيمان 1:5 به ضخامت تا10 سانتي‌متر.</t>
  </si>
  <si>
    <t>بنايي با بلوك‌هاي بتني پيش ساخته از بتن سبك (بتن گازي) با ملات  مخصوص یا ملات ماسه سيمان 1:5 به ضخامت بيشتر از 10 سانتي‌متر تا 15 سانتي‌متر.</t>
  </si>
  <si>
    <t>بنايي با بلوك‌هاي بتني پيش ساخته از بتن سبك (بتن گازي) باملات مخصوص یا ملات ماسه سيمان 1:5 به ضخامت بيشتر از 15 سانتي‌متر تا20 سانتي‌متر.</t>
  </si>
  <si>
    <t>بنايي با بلوك‌هاي بتني پيش ساخته از بتن سبك (بتن گازي) باملات مخصوص  یا ملات ماسه سيمان 1:5 به ضخامت بيشتر از 20 سانتي‌متر تا 25 سانتي‌متر.</t>
  </si>
  <si>
    <t>بنايي با بلوك‌هاي بتني پيش ساخته از بتن سبك (بتن گازي) باملات مخصوص یا ملات ماسه سيمان 1:5 به ضخامت بيشتر از 25 سانتي‌متر تا30 سانتي‌متر.</t>
  </si>
  <si>
    <t>تهيه مصالح، حمل و اجراي كفپوش‌هاي بتني پيش‌ساخته پرسي، به ضخامت 4 تا 5 سانتي‌متر و به سطح تا 16 دسي‌مترمربع، براي هر كفپوش، با هر نوع ملات ماسه سيمان.</t>
  </si>
  <si>
    <t>تهيه مصالح، حمل و اجراي كفپوش‌هاي بتني پيش‌ساخته پرسي، به ضخامت 4 تا 5 سانتي‌متر و به سطح بيش از 16 دسي‌مترمربع، براي هر كفپوش، با هر نوع ملات ماسه سيمان.</t>
  </si>
  <si>
    <t>تهيه مصالح، حمل و اجراي كفپوش‌هاي بتني پيش‌ساخته ويبره‌اي، به ضخامت 4 تا 5 سانتي‌متر و به سطح تا 16 دسي‌مترمربع، براي هر كفپوش، با هر نوع ملات ماسه سيمان.</t>
  </si>
  <si>
    <t>تهيه مصالح، حمل و اجراي كفپوش‌هاي بتني پيش‌ساخته ويبره‌اي، به ضخامت 4 تا 5 سانتي‌متر و به سطح بيش از 16 دسي‌مترمربع، براي هر كفپوش، با هر نوع ملات ماسه سيمان.</t>
  </si>
  <si>
    <t>اضافه بهاي طرح‌دار بودن كفپوش بتني پيش‌ساخته پرسي.</t>
  </si>
  <si>
    <t>اضافه بهاي رنگي بودن كفپوش بتني پيش‌ساخته  پرسي.</t>
  </si>
  <si>
    <t>بنايي با بلوك سيماني توخالي كف پر تهيه شده با دانه رس منبسط شده‏، به ضخامت تا 10 سانتي‌متر با ملات ماسه و سيمان 1:5.</t>
  </si>
  <si>
    <t>بنايي با بلوك سيماني توخالي كف پر تهيه شده با دانه رس منبسط شده، به ضخامت حدود 15 سانتي‌متر با ملات ماسه و سيمان 1:5.</t>
  </si>
  <si>
    <t>بنايي با بلوك سيماني توخالي كف پر تهيه شده با دانه رس منبسط شده‏‏‏، به ضخامت حدود 20 سانتي‌متر با ملات ماسه و سيمان 1:5.</t>
  </si>
  <si>
    <t>اضافه بها به رديف‌هاي 121002 و 121003 در صورت سه جداره بودن بلوك‌هاي مصرفي.</t>
  </si>
  <si>
    <t>اضافه بها به رديف‌هاي 121001 تا 121003 در صورت استفاده از ملات آماده محتوي رس منبسط شده ريزدانه سبك.</t>
  </si>
  <si>
    <t>عايق كاري رطوبتي با يک قشر اندود قير.</t>
  </si>
  <si>
    <t>عايق كاري رطوبتي در زير عايق‌هاي مختلف حرارتي با قير پليمري اصلاح شده.</t>
  </si>
  <si>
    <t>عايق كاري رطوبتي، با دو قشر اندود قير و يک لايه گوني براي سطوح حمام‌ها، توالت‌ها و روي پي‌ها.</t>
  </si>
  <si>
    <t>عايق كاري رطوبتي، با دو قشر اندود قير و يک لايه گوني براي ساير سطوح.</t>
  </si>
  <si>
    <t>عايق كاري رطوبتي، با سه قشر اندود قير و دو لايه گوني براي سطوح حمام‌ها، توالت‌ها و روي پي‌ها.</t>
  </si>
  <si>
    <t>عايق كاري رطوبتي، با سه قشر اندود قير و دو لايه گوني براي ساير سطوح.</t>
  </si>
  <si>
    <t>عايق كاري رطوبتي، با چهار قشر اندود قير و سه لايه گوني براي سطوح حمام‌ها، توالت‌ها و روي پي‌ها.</t>
  </si>
  <si>
    <t>عايق كاري رطوبتي با چهار قشر اندود قير و سه لايه گوني براي ساير سطوح.</t>
  </si>
  <si>
    <t>عايق كاري رطوبتي، با عايق پيش ساخته درجه يك متشكل از قير و الياف پلي استر و تيشو به ضخامت 3 ميلي‌متر، به انضمام قشر آستر براي سطوح حمام‌ها، توالت‌ها و روي پي‌ها.</t>
  </si>
  <si>
    <t>عايق كاري رطوبتي، با عايق پيش ساخته درجه يك متشكل از قير و الياف پلي استر و تيشو به ضخامت 3 ميلي‌متر، به انضمام قشرآستر براي ساير سطوح.</t>
  </si>
  <si>
    <t>عايق كاري رطوبتي، با عايق پيش ساخته درجه يك متشكل از قير و الياف پلي استر و تيشو به ضخامت 4 ميلي‌متر، به انضمام قشرآستر براي سطوح حمام‌ها، توالت‌ها و روي پي‌ها.</t>
  </si>
  <si>
    <t>عايق كاري رطوبتي، با عايق پيش ساخته درجه يك متشكل از قير و الياف پلي استر و تيشو به ضخامت 4 ميلي‌متر، به انضمام قشرآستر براي ساير سطوح.</t>
  </si>
  <si>
    <t>اضافه بها به رديف هاي 130302 و 130304 در صورت استفاده از عايق پيش ساخته درجه يك فويل دار متشكل از قير و الياف پلي‌استر و تيشو و روكش آلومينيومي مطابق مشخصات فني</t>
  </si>
  <si>
    <t>تهيه و ريختن قشر رويه محافظ عايق پيش ساخته، با مايع مخصوص به رنگ‌هاي مختلف، براي سطوح بام‌ها و محل‌هايي كه روي عايق، آسفالت يا ساير پوشش‌ها انجام نمي‌شود.‌</t>
  </si>
  <si>
    <t>عايق كاري حرارتي با عايق پشم شيشه با روکش کاغذ کرافت به ضخامت 25 ميلي‌متر و به وزن مخصوص 16 كيلو گرم در متر مكعب.</t>
  </si>
  <si>
    <t>عايق كاري حرارتي با عايق پشم شيشه با روکش کاغذ کرافت به ضخامت 25 ميلي‌متر و به وزن مخصوص 20 كيلو گرم در متر مكعب.</t>
  </si>
  <si>
    <t>عايق كاري حرارتي با عايق پشم شيشه با روکش کاغذ کرافت به ضخامت 30 ميلي‌متر و به وزن مخصوص 12 كيلو گرم در متر مكعب.</t>
  </si>
  <si>
    <t>عايق كاري حرارتي با عايق پشم شيشه با روکش کاغذ کرافت به ضخامت 50 ميلي‌متر و به وزن مخصوص 12 كيلو گرم در متر مكعب.</t>
  </si>
  <si>
    <t>عايق كاري حرارتي با عايق پشم شيشه با روکش کاغذ کرافت به ضخامت 50 ميلي‌متر و به وزن مخصوص 16 كيلو گرم در متر مكعب.</t>
  </si>
  <si>
    <t>عايق كاري حرارتي با عايق پشم شيشه با روکش کاغذ کرافت به ضخامت 50 ميلي‌متر و به وزن مخصوص 20 كيلو گرم در متر مكعب.</t>
  </si>
  <si>
    <t>اضافه بها به رديف‌هاي 140101 تا 140106، در صورتي كه از روکش آلومينيوم ساده بجاي كاغذ كرافت استفاده شود.</t>
  </si>
  <si>
    <t>اضافه بها به رديف‌هاي 140101 تا 140106، در صورتي كه از روكش آلومينيوم مسلح بجاي کاغذ کرافت استفاده شود.</t>
  </si>
  <si>
    <t>عايق كاري حرارتي با عايق پشم شيشه به صورت پانل و بدون روکش به ضخامت 25 ميلي‌متر و به وزن مخصوص 36 كيلو گرم در متر مكعب.</t>
  </si>
  <si>
    <t>عايق كاري حرارتي با عايق پشم شيشه به صورت پانل و بدون روکش به ضخامت 25 ميلي‌متر و به وزن مخصوص 50 كيلو گرم در متر مكعب.</t>
  </si>
  <si>
    <t>عايق كاري حرارتي با عايق پشم شيشه به صورت پانل و بدون روکش به ضخامت 25 ميلي‌متر و به وزن مخصوص 100 كيلو گرم در متر مكعب.</t>
  </si>
  <si>
    <t>عايق كاري حرارتي با عايق پشم شيشه به صورت پانل و بدون روکش، به ضخامت 50 ميلي‌متر و به وزن مخصوص 36 کيلوگرم در متر مکعب.</t>
  </si>
  <si>
    <t>عايق كاري حرارتي با عايق پشم شيشه به صورت پانل و بدون روکش، به ضخامت 50 ميلي‌متر و به وزن مخصوص 50 کيلوگرم در متر مکعب.</t>
  </si>
  <si>
    <t>عايق كاري حرارتي با عايق پشم شيشه به صورت پانل و بدون روکش، به ضخامت 50 ميلي‌متر و به وزن مخصوص 100 کيلوگرم در متر مکعب.</t>
  </si>
  <si>
    <t>عايق كاري حرارتي با عايق پشم شيشه يكطرف توري‌دار به‌ضخامت 50 ميلي‌متر و وزن مخصوص 60 كيلوگرم در مترمكعب.</t>
  </si>
  <si>
    <t>عايق كاري حرارتي با عايق پشم شيشه يكطرف توري‌دار به‌ضخامت 75 ميلي‌متر و وزن مخصوص 60 كيلوگرم در مترمكعب.</t>
  </si>
  <si>
    <t>عايق كاري حرارتي با عايق پشم سنگ بدون روكش به‌ضخامت 50 ميلي‌متر و وزن مخصوص 30 كيلوگرم در مترمكعب.</t>
  </si>
  <si>
    <t>عايق كاري حرارتي با عايق پشم سنگ با روكش كاغذ كرافت به‌ضخامت 50 ميلي‌متر و وزن مخصوص 30 كيلوگرم در مترمكعب.</t>
  </si>
  <si>
    <t>اضافه بها به رديف 140601 وقتي كه از روكش آلومينيوم مسلح به‌جاي كاغذ كرافت استفاده شود.</t>
  </si>
  <si>
    <t>عايق پشم سنگ به‌صورت پانل و بدون روكش به ضخامت 25 ميلي‌متر و وزن مخصوص 100 كيلوگرم در مترمكعب.</t>
  </si>
  <si>
    <t>عايق پشم سنگ به‌صورت پانل و بدون روكش به ضخامت 30 ميلي‌متر و وزن مخصوص 80 كيلوگرم در مترمكعب.</t>
  </si>
  <si>
    <t>عايق پشم سنگ به‌صورت پانل و بدون روكش به ضخامت 50 ميلي‌متر و وزن مخصوص 80 كيلوگرم در مترمكعب.</t>
  </si>
  <si>
    <t>عايق پشم سنگ به‌صورت پانل و بدون روكش به ضخامت 50 ميلي‌متر و وزن مخصوص 100 كيلوگرم در مترمكعب.</t>
  </si>
  <si>
    <t>عايق پشم سنگ به‌صورت پانل و بدون روكش به ضخامت 60 ميلي‌متر و وزن مخصوص 100 كيلوگرم در مترمكعب.</t>
  </si>
  <si>
    <t>عايق پشم سنگ به‌صورت پانل و بدون روكش به ضخامت 75 ميلي‌متر و وزن مخصوص 80 كيلوگرم در مترمكعب.</t>
  </si>
  <si>
    <t>عايق پشم سنگ يكطرف توري‌دار به ضخامت 30 ميلي‌متر و وزن مخصوص 80 كيلوگرم در مترمكعب.</t>
  </si>
  <si>
    <t>عايق پشم سنگ يكطرف توري‌دار به ضخامت 30 ميلي‌متر و وزن مخصوص 100 كيلوگرم در مترمكعب.</t>
  </si>
  <si>
    <t>عايق پشم سنگ يكطرف توري‌دار به ضخامت 50 ميلي‌متر و وزن مخصوص 80 كيلوگرم در مترمكعب.</t>
  </si>
  <si>
    <t>عايق پشم سنگ يكطرف توري‌دار به ضخامت 50 ميلي‌متر و وزن مخصوص 100 كيلوگرم در مترمكعب.</t>
  </si>
  <si>
    <t>عايق پشم سنگ يكطرف توري‌دار به ضخامت 75 ميلي‌متر و وزن مخصوص 80 كيلوگرم در مترمكعب.</t>
  </si>
  <si>
    <t>عايق پشم سنگ يكطرف توري‌دار به ضخامت 75 ميلي‌متر و وزن مخصوص 100 كيلوگرم در مترمكعب.</t>
  </si>
  <si>
    <t>عايق پشم سنگ يكطرف توري‌دار به ضخامت 100 ميلي‌متر و وزن مخصوص 80 كيلوگرم در مترمكعب.</t>
  </si>
  <si>
    <t>عايق پشم سنگ يكطرف توري‌دار به ضخامت 100 ميلي‌متر و وزن مخصوص 100 كيلوگرم در مترمكعب.</t>
  </si>
  <si>
    <t>عايق‌كاري حرارتي با عايق پلي‌اورتان به ضخامت 15 ميلي‌متر.</t>
  </si>
  <si>
    <t>عايق‌كاري حرارتي با عايق پلي‌اورتان به ضخامت 50 ميلي‌متر.</t>
  </si>
  <si>
    <t>عايق‌كاري حرارتي با عايق پلي‌اورتان به ضخامت 100 ميلي‌متر.</t>
  </si>
  <si>
    <t>عايق‌كاري حرارتي با عايق پلي‌اورتان به ضخامت 150 ميلي‌متر.</t>
  </si>
  <si>
    <t>عايق‌كاري حرارتي با عايق پلي‌اورتان به ضخامت 200 ميلي‌متر.</t>
  </si>
  <si>
    <t>اضافه بها به رديف‌هاي 141001 تا 141005 براي هر مترمربع كاغذ كرافت كه سطح عايق را بپوشاند.</t>
  </si>
  <si>
    <t>اضافه بها به رديف‌هاي 141001 تا 141005 براي هر مترمربع ورق نازك آلومينيوم مسلح به‌ضخامت اسمي 80 ميكرون كه سطح عايق را بپوشاند.</t>
  </si>
  <si>
    <t>پركردن درز بين پانل‌هاي پلي‌اورتان و همچنين در محل تلاقي عايق با سطوح مختلف به‌طريق تزريق پلي‌اورتان برحسب وزن مصرفي.</t>
  </si>
  <si>
    <t>عايق‌كاري حرارتي با عايق پلي‌استايرن به‌ضخامت 15 ميلي‌متر.</t>
  </si>
  <si>
    <t>عايق‌كاري حرارتي با عايق پلي‌استايرن به‌ضخامت 50 ميلي‌متر.</t>
  </si>
  <si>
    <t>عايق‌كاري حرارتي با عايق پلي‌استايرن به‌ضخامت 100 ميلي‌متر.</t>
  </si>
  <si>
    <t>عايق‌كاري حرارتي با عايق پلي‌استايرن به‌ضخامت 150 ميلي‌متر.</t>
  </si>
  <si>
    <t>عايق‌كاري حرارتي با عايق پلي‌استايرن به‌ضخامت 200 ميلي‌متر.</t>
  </si>
  <si>
    <t>عايق‌كاري حرارتي با عايق پلي‌استايرن به‌ضخامت 250 ميلي‌متر.</t>
  </si>
  <si>
    <t>اضافه بها به‌ رديف‌هاي 141301 تا رديف 141306 در صورتي‌ كه از عايق پلي‌استايرن اكسترود شده استفاده گردد.</t>
  </si>
  <si>
    <t>تهيه، ساخت و نصب چهارچوب فلزي از ورق (با يا بدون كتيبه)، با شاخك‌هاي اتصالي مربوط و جاسازي‌ها و تقويت‌هاي لازم براي قفل و لولا.</t>
  </si>
  <si>
    <t>تهيه، ساخت و نصب در و پنجره آهني از نبشي، سپري، ناوداني، ميل گرد ورق و مانند آن، با جاسازي و دستمزد نصب يراق آلات همراه با جوشكاري و ساييدن لازم.</t>
  </si>
  <si>
    <t>تهيه، ساخت و نصب حفاظ، نرده و نرده‌بان و قابسازي فلزي كف پله‌ها از نبشي، سپري، ناوداني و ميل گرد ورق و مانندآن، با جاسازي و دستمزد نصب يراق آلات همراه با جوشكاري و ساييدن لازم.</t>
  </si>
  <si>
    <t>تهيه، ساخت و نصب چهارچوب، در و پنجره آهني از پروفيل‌هاي تو خالي، با جاسازي و دستمزد نصب يراق آلات همراه با جوشكاري وساييدن لازم.</t>
  </si>
  <si>
    <t>تهيه، ساخت و نصب حفاظ نرده و نرده بان و قابسازي فلزي كف پله‌ها از لوله سياه و پروفيل‌هاي تو خالي، باجا سازي و دستمزد نصب يراق آلات همراه با جوشكاري وساييدن لازم.</t>
  </si>
  <si>
    <t>تهيه و نصب ريل و قرقره براي درها و پنجره‌هاي كشويي آهني.</t>
  </si>
  <si>
    <t>تهيه، ساخت و نصب دريچه‌ها، درپوش‌ها و کف‌سازي‌هاي فولادي با ورق ساده يا آجدار، همراه با سپري، نبشي، تسمه و ساير پروفيل‌هاي لازم با جوش‌کاري و ساييدن.</t>
  </si>
  <si>
    <t>تهيه و نصب دريچه‌هاي چدني حوضچه‌ها يا كانال‌ها، يا كارهاي مشابه آن.</t>
  </si>
  <si>
    <t>تهيه، برشكاري، جوشكاري، فرم دادن، ساييدن و نصب ورق‌هاي آهن، به منظور پوشش سطوح ستون‌ها، تيرها كف پنجره‌ها و مانند آن.</t>
  </si>
  <si>
    <t>تهيه مصالح و زيرسازي سطوح كاذب و يا زيرسازي پوشش آرداواز، با نبشي، سپري، ميل گرد و مانند آن.</t>
  </si>
  <si>
    <t>تهيه مصالح، ساخت و نصب زيرسازي سقف‌هاي کاذب، از پروفيل‌هاي تو خالي.</t>
  </si>
  <si>
    <t>تهيه، ساخت و كارگذاري پايه يا دستك فلزي از، نبشي، سپري، ناوداني، تيرآهن و مانند آن، براي نصب سيم خاردار يا تور سيمي و ساير كارهاي مشابه آن.</t>
  </si>
  <si>
    <t>تهيه، ساخت و كارگذاري پايه يا دستك فلزي از قوطي يا لوله سياه، براي نصب سيم خاردار يا تور سيمي و ساير كارهاي مشابه آن.</t>
  </si>
  <si>
    <t>تهيه، ساخت و كارگذاري پايه يا دستك فلزي از، لوله گالوانيزه، براي نصب سيم خاردار يا تور سيمي و ساير كارهاي مشابه آن.</t>
  </si>
  <si>
    <t>تهيه، ساخت و نصب اسكلت فلزي براي زيرسازي نصب ورق‌هاي ساندويچي آلومينيومي به ‌ضخامت 3 تا 6 ميلي‌متر با لايه مياني پلي‌اتيلن يا ورق‌هاي آلومينيومي به ضخامت 4 سانتي‌متر و لايه مياني پلي‌يورتان.</t>
  </si>
  <si>
    <t>تهيه و نصب تسمه‌هاي آجدار فولادي به ابعاد مختلف براي مسلح كردن خاك با پيچ و مهره لازم.</t>
  </si>
  <si>
    <t>تهيه و جاگذاري زبانه‌هاي تسمه‌گير فولادي در قطعات بتني پيش ساخته براي مسلح كردن خاك.</t>
  </si>
  <si>
    <t>اضافه بها به رديف‌هاي 160210 و 160211 در صورتي كه تسمه‌ها و زبانه‌ها به‌ ميزان 100 ميكرون گالوانيزه شوند.</t>
  </si>
  <si>
    <t>تهيه و نصب لوله گالوانيزه به عنوان هواکش در سقف مخزن‌هاي بتني.</t>
  </si>
  <si>
    <t>اضافه بها به ردیف های 160105،160103 و 160201 بابت گالوانیزه گرم، و حداقل پوشش به ضخامت 60 میکرون.</t>
  </si>
  <si>
    <t>تهیه و نصب صفحات فلزی مشبک (Grating) در تصفیه خانه های آب و فاضلاب یا ابینه آبی با حدلقل 80 میکرون پوشش گالوانیزه گرم با تمام وسایل و اتصالات مربوط.</t>
  </si>
  <si>
    <t>تهیه و نصب دریچه از جنس کامپوزیت با کلاف مربوط به مساحت 0/25 تا 0/4 متر مربع.</t>
  </si>
  <si>
    <t>تهيه مصالح، پوشش سقف و فلاشينگ‌ها، با ورق سفيد گالوانيزه صاف، با تمام وسايل و لوازم نصب.</t>
  </si>
  <si>
    <t>تهيه مصالح و پوشش سقف، با ورق سفيد گالوانيزه كركره‌اي، با تمام وسايل و لوازم نصب.</t>
  </si>
  <si>
    <t>تهيه مصالح و پوشش سقف با ورق سفيد گالوانيزه ذوزنقه‌اي، با تمام وسايل و لوازم نصب.</t>
  </si>
  <si>
    <t>اضافه بها به رديف‌هاي 160301 تا 160303، در صورتي كه ورق در يك‌ رو رنگي باشد.</t>
  </si>
  <si>
    <t>تهيه و نصب كف خواب سر ناودان، كاسه ناودان، كلاهك دودكش و مانند آن با ورق سفيد گالوانيزه، لحيم كاري، پرچ و ساير كارهاي لازم روي آن.</t>
  </si>
  <si>
    <t>تهيه، ساخت و نصب آبروي لندني با ورق سفيد گالوانيزه، با تمام وسايل و لوازم نصب.</t>
  </si>
  <si>
    <t>تهيه، ساخت و نصب لوله ناودان و دودكش به قطر 10 سانتي‌متر از ورق گالوانيزه سفيد به ضخامت 0/6 ميلي‌متر، با اتصالات مربوط و تمام وسايل و لوازم نصب.</t>
  </si>
  <si>
    <t>تهيه، ساخت و نصب لوله ناودان و دودكش به قطر 15 سانتي‌متر از ورق گالوانيزه سفيد به ضخامت 0/6 ميلي‌متر، با اتصالات مربوط و تمام وسايل و لوازم نصب.</t>
  </si>
  <si>
    <t>تهيه و نصب، در پوش لوله بخاري به قطر10 سانتي‌متر از آهن سفيد.</t>
  </si>
  <si>
    <t>تهيه و نصب، در پوش لوله بخاري به قطر 15 سانتي‌متر از آهن سفيد.</t>
  </si>
  <si>
    <t>تهيه و نصب تورسيمي گالوانيزه حصاري (فنس)، با لوازم اتصال.</t>
  </si>
  <si>
    <t>تهيه تور سيمي گالوانيزه پشه گير و نصب تور سيمي درون قاب مربوط.</t>
  </si>
  <si>
    <t>تهيه و نصب تور سيمي گالوانيزه زير اندود.</t>
  </si>
  <si>
    <t>تهيه و نصب شبكه پيش جوش شده براي نرده و حصار محوطه.</t>
  </si>
  <si>
    <t>تهيه و نصب توري پرسي با مفتول سياه براي نرده و حصار محوطه.</t>
  </si>
  <si>
    <t>تهيه و نصب صفحات رابيتس براي سطوح كاذب.</t>
  </si>
  <si>
    <t>تهيه و نصب سيم خاردار با اتصالات لازم.</t>
  </si>
  <si>
    <t>تهيه و نصب توري گالوانيزه زير سقف براي نگهداري عايق حرارتي.</t>
  </si>
  <si>
    <t>تهيه شبكه ميل‌گرد پيش جوش ساخته شده (مش) از ميل‌گرد ساده به انضمام بريدن و كار گذاشتن آن همراه با سيم‌پيچي لازم.</t>
  </si>
  <si>
    <t>تهيه شبكه ميل‌گرد پيش جوش ساخته شده (مش) از ميل‌گرد آجدار به انضمام بريدن و كار گذاشتن آن همراه با سيم‌پيچي لازم.</t>
  </si>
  <si>
    <t>اضافه بها به رديف 160406 براي قسمت‌هاي دکوراتيو.</t>
  </si>
  <si>
    <t>تهيه و نصب رابيتس براي قطع بتن در محل درز اجرايي.</t>
  </si>
  <si>
    <t>تهيه و نصب پنجره از ورق گالوانيزه فرم داده شده و پيچ و رنگ پخته در كوره با يراق آلات تا مساحت 1 متر مربع.</t>
  </si>
  <si>
    <t>تهيه و نصب در و پنجره از ورق گالوانيزه فرم داده شده و پيچ و رنگ پخته شده در كوره با يراق آلات به مساحت بيش از 1 تا 3 مترمربع.</t>
  </si>
  <si>
    <t>تهيه و نصب در و پنجره از ورق گالوانيزه فرم داده شده و پيچ و رنگ پخته شده در كوره با يراق آلات به مساحت بيش از 3 مترمربع.</t>
  </si>
  <si>
    <t>تهيه و نصب پانل مشبک عايق‌دار به ضخامت 7 سانتي‌متر و ضخامت تمام شده ديوار 10 سانتي‌متر با عايق پلي‌استايرن نسوز، به ضخامت 4 سانتي‌متر و شبکه‌هاي مفتول 5×5 سانتي‌متر به قطر حداقل 2 ميلي‌متر همراه با اجراي بازشو (به مساحت کمتر از يک متر مربع) و نصب شبکه‌هاي اتصال در گوشه و در اطراف باز شوها ، به طور کامل بدون اندود روي آن</t>
  </si>
  <si>
    <t>اضافه بها به رديف‌ 160601 به ازاي هر يک سانتي‌متر افزايش ضخامت هسته عايق.</t>
  </si>
  <si>
    <t>اضافه بها به رديف‌ 160601 در صورتي که از مفتول گالوانيزه استفاده شود.</t>
  </si>
  <si>
    <t>اضافه بها به رديف‌ 160601 براي اجراي بازشوها با مساحت بيش از يک متر مربع. (بدون احتساب متراژ بازشو).</t>
  </si>
  <si>
    <t>اضافه بها به رديف 160602 در صورتي كه از پانل سقفي براي ساخت سقف پانلي استفاده شود.</t>
  </si>
  <si>
    <t>تهيه و اجراي پانل ساختمان از نوع ديوارهاي باربر، از جنس فولاد سرد نورد شده گالوانيزه سبک (LSF)، متشکل از اعضاي ,runner stud و بادبند (در صورت لزوم) به همراه نعل‌درگاه، اتصالات و تقويتي‌هاي مربوط، مطابق مشخصات فني.</t>
  </si>
  <si>
    <t>اضافه بها نسبت به رديف‌ 160701 و 160702 در حالتي که نصب پانل به حالت افقي باشد (پانل سقفي).</t>
  </si>
  <si>
    <t>تهيه و اجراي تاوه فلزي ماندگار (Metal Deck)، براي پوشش سقف، به همراه گل‌ميخ‌ها و اتصالات مربوط، مطابق مشخصات فني در کارهاي LSF.</t>
  </si>
  <si>
    <t>اضافه بها به رديف 160701 براي اجراي ديوارهاي پانلي قوس‌دار از جنس فولاد سرد نورد شده گالوانيزه.</t>
  </si>
  <si>
    <t>تهيه، ساخت و نصب در و پنجره آلومينيومي يک جداره و يا دو جداره كه در آن از ميل گرد فولادي استفاده شده باشد.</t>
  </si>
  <si>
    <t>تهيه، ساخت و نصب در و پنجره آلومينيومي يک جداره و يا دو جداره از پروفيل اس تي كه در آن از ميل گرد فولادي استفاده نشده باشد.</t>
  </si>
  <si>
    <t>تهيه، ساخت و نصب در و پنجره آلومينيومي يک جداره از پروفيل کرونت كه در آن از ميل گرد فولادي استفاده نشده باشد.</t>
  </si>
  <si>
    <t>تهيه، ساخت و نصب نرده و شبكه آلومينيومي و مانند آن از پروفيل‌هاي قوطي آلومينيومي.</t>
  </si>
  <si>
    <t>تهيه و نصب روكش ستون‌ها از ورق نماي آلومينيوم.</t>
  </si>
  <si>
    <t>تهيه و نصب روكش ديوارها از قطعات و ورق نماي آلومينيوم.</t>
  </si>
  <si>
    <t>تهيه و نصب پروفيل‌هاي آلومينيومي، جهت اتصال ورق‌هاي ساندويچي به زيرسازي اسكلت فلزي و نيز تقويت لازم براي ورق‌هاي ساندويچي به ضخامت 3 تا 6 ميلي‌متر با لايه مياني پلي‌اتيلن.</t>
  </si>
  <si>
    <t>تهيه و نصب سقف كاذب آلومينيومي از ورق آلومينيومي فرم داده شده به ضخامت 0/5 تا 5/05 ميلي‌متر، با رنگ پخته و زير سازي استاندارد.</t>
  </si>
  <si>
    <t>تهيه و نصب سقف كاذب آلومينيومي از ورق آلومينيومي سوراخ دار فرم داده شده، به‌ضخامت 0/5 تا 5/05 ميلي‌متر، با رنگ پخته كه پشت آن با لايه نمدي به ضخامت 0/2 ميلي‌متر پوشانده شده است، با زيرسازي استاندارد.</t>
  </si>
  <si>
    <t>تهيه مصالح و پوشش سقف، با ورق آلومينيومي با هر نوع موج به ضخامت تا 0/7 ميلي‌متر.</t>
  </si>
  <si>
    <t>تهيه مصالح و پوشش سقف، با ورق آلومينيومي با هرنوع موج به ضخامت بيش از 0/7 ميلي‌متر.</t>
  </si>
  <si>
    <t>تهيه مصالح و پوشش ديوار با ورق آلومينيومي با هر نوع موج به ضخامت تا 0/7 ميلي‌متر.</t>
  </si>
  <si>
    <t>تهيه مصالح و پوشش ديوار با ورق آلومينيومي با هر نوع موج به ضخامت بيش از 0/7 ميلي‌متر.</t>
  </si>
  <si>
    <t>تهيه مصالح و اجراي فلاشينگ با ورق آلومينيومي به هر ضخامت.</t>
  </si>
  <si>
    <t>تهيه مصالح و اجراي ديوار با ورق آلومينيومي دو رو رنگ شده با هر نوع موج به ضخامت تا 0/7 ميلي‌متر.</t>
  </si>
  <si>
    <t>تهيه مصالح و اجراي ديوار با ورق آلومينيومي دو رو رنگ شده با هر نوع موج به ضخامت بيش از 0/7 ميلي‌متر.</t>
  </si>
  <si>
    <t>تهيه و نصب نبشي از آلومينيوم، براي لبه‌هاي تيز و كارهاي مشابه آن.</t>
  </si>
  <si>
    <t>تهيه مصالح و پوشش درز انبساط با قطعات آلومينيومي.</t>
  </si>
  <si>
    <t>تهيه و نصب پاخور درهاي چوبي، از آلومينيوم.</t>
  </si>
  <si>
    <t>تهيه و نصب ريل آلومينيومي توري پشه گير آلومينيومي.</t>
  </si>
  <si>
    <t>تهيه و نصب در پوش لوله‌هاي بخاري به قطر 10 سانتي‌متر از آلومينيوم.</t>
  </si>
  <si>
    <t>تهيه و نصب در پوش لوله‌هاي بخاري به قطر 15 سانتي‌متر از آلومينيوم.</t>
  </si>
  <si>
    <t>تهيه و نصب توري پشه گير آلومينيومي، با قاب آلومينيومي ثابت.</t>
  </si>
  <si>
    <t>تهيه و نصب توري پشه گيرآلومينيومي متحرك ، با قاب آلومينيومي بدون ريل كشويي.</t>
  </si>
  <si>
    <t>تهيه و نصب توري پشه گير آلومينيومي لولايي با قاب آلومينيومي بدون چهارچوب.</t>
  </si>
  <si>
    <t>اضافه بها به تمام كارهاي آلومينيومي غير رنگي،</t>
  </si>
  <si>
    <t>اضافه بها براي آنادايز كردن به ضخامت بيش از 5 ميكرون به ازاي هر 5 ميكرون.</t>
  </si>
  <si>
    <t>تهيه و نصب قرنيز برنزي پاي ديوار.</t>
  </si>
  <si>
    <t>تهيه و نصب نرده، شبكه يا قطعات ساخته شده از برنز.</t>
  </si>
  <si>
    <t>تهيه و نصب هر نوع ورق يا قطعات مسي.</t>
  </si>
  <si>
    <t>تهيه مصالح و نصب پانل ساندويچي سقفي به ضخامت 4 سانتي‌متر شامل دو رو ورق آلومينيوم رنگي به ضخامت 0/7 ميلي‌متر كه بين آن‌ها فوم پلي يورتان پر شده باشد.</t>
  </si>
  <si>
    <t>تهيه مصالح و نصب پانل ساندويچي ديواري به ضخامت 4 سانتي‌متر شامل دو رو ورق آلومينيوم رنگي به ضخامت 0/7 ميلي‌متر كه بين آن‌ها فوم پلي يورتان پر شده باشد.</t>
  </si>
  <si>
    <t>تهيه و نصب پوشش‌هاي ساندويچي به ضخامت 4 ميلي‌متر، شامل دو رو ورق آلومينيوم هر يك به ضخامت 0/5 ميلي‌متر با لايه مياني پلي‌اتيلن‏ براي نماسازي.</t>
  </si>
  <si>
    <t>اضافه بها به رديف‌هاي 171001 و 171002 به ازاي هر سانتي‌متر اضافه ضخامت نسبت به چهار سانتي‌متر، بابت افزايش ضخامت فوم پلي‌يورتان.</t>
  </si>
  <si>
    <t>تهيه و نصب پنجره آلومينيوم تا مساحت 1 متر مربع با يراق آلات كه درآن از پروفيل‌هايي به غير از</t>
  </si>
  <si>
    <t>تهيه و نصب در و پنجره آلومينيوم به مساحت بيش از 1 تا 3 متر مربع با يراق آلات كه درآن از پروفيل‌هايي به غير از اس تي و كرونت و قوطي استفاده شده باشد.</t>
  </si>
  <si>
    <t>تهيه و نصب در و پنجره آلومينيوم به مساحت بيش از 3 مترمربع با يراق آلات كه درآن از پروفيل‌هايي به غير از اس تي و كرونت و قوطي استفاده شده باشد.</t>
  </si>
  <si>
    <t>اندود كاهگل روي هر نوع سطح، با شيب‌بندي در صورت لزوم، به ازاي هر يک سانتي‌متر ضخامت.</t>
  </si>
  <si>
    <t>شمشه گيري سطوح قايم و سقف‌ها، با ملات گچ و خاك.</t>
  </si>
  <si>
    <t>اندود گچ و خاك به ضخامت تا 2/5 سانتي‌متر، روي سطوح قايم.</t>
  </si>
  <si>
    <t>اندود گچ و خاك به ضخامت تا 2/5 سانتي‌متر، براي زير سقف‌ها.</t>
  </si>
  <si>
    <t>سفيد كاري روي سطوح قايم و پرداخت آن با گچ كشته.</t>
  </si>
  <si>
    <t>سفيد كاري زير سقف‌ها و پرداخت آن با گچ كشته.</t>
  </si>
  <si>
    <t>در آوردن چفت در سطوح گچ كاري.</t>
  </si>
  <si>
    <t>سفيد كاري با گچ گيبتن روي سطوح بتني.</t>
  </si>
  <si>
    <t>زخمي كردن يا ملات پاشي روي سطوح بتني به منظور اجراي اندود.</t>
  </si>
  <si>
    <t>شمشه گيري سطوح قايم و سقف‌ها، با ملات ماسه سيمان1:4.</t>
  </si>
  <si>
    <t>اندود سيماني به ضخامت حدود يك سانتي‌متر روي سطوح قايم، با ملات ماسه سيمان 1:4.</t>
  </si>
  <si>
    <t>اندود سيماني به ضخامت حدود 2 سانتي‌متر، روي سطوح قايم، با ملات ماسه سيمان 1:4.</t>
  </si>
  <si>
    <t>اندود سيماني به ضخامت حدود 3 سانتي‌متر، روي سطوح قايم، با ملات ماسه سيمان 1:4.</t>
  </si>
  <si>
    <t>اندود سيماني به ضخامت حدود 4 سانتي‌متر، روي سطوح قايم، با ملات ماسه سيمان 1:4.</t>
  </si>
  <si>
    <t>اندود سيماني با ملات ماسه سيمان 1:4 به ضخامت حدود يك سانتي‌متر، روي سطوح افقي.</t>
  </si>
  <si>
    <t>اندود سيماني با ملات ماسه سيمان 1:4 به ضخامت حدود 2 سانتي‌متر، روي سطوح افقي.</t>
  </si>
  <si>
    <t>اندود سيماني با ملات ماسه سيمان 1:4 به ضخامت حدود 3 سانتي‌متر، روي سطوح افقي.</t>
  </si>
  <si>
    <t>اندود سيماني با ملات ماسه سيمان 1:4 به ضخامت حدود 4 سانتي‌متر، روي سطوح افقي.</t>
  </si>
  <si>
    <t>اندود سيماني با ملات ماسه سيمان 1:4 به ضخامت حدود يك سانتي‌متر، براي زير سقف.</t>
  </si>
  <si>
    <t>اندود سيماني با ملات ماسه سيمان 1:4 به ضخامت حدود 2 سانتي‌متر، براي زير سقف.</t>
  </si>
  <si>
    <t>اندود سيماني با ملات ماسه سيمان 1:4 به ضخامت حدود 3 سانتي‌متر، براي زير سقف.</t>
  </si>
  <si>
    <t>اندود سيماني با ملات ماسه سيمان 1:4 به ضخامت حدود 4 سانتي‌متر، براي زير سقف.</t>
  </si>
  <si>
    <t>اضافه بها نسبت به رديف‌هاي 180303 تا180310، چنانچه ملات با تارد 1:2:8 به جاي ملات ماسه سيمان 1:4 مصرف شود، براي هر يك سانتي‌متر ضخامت اندود يك مرتبه.</t>
  </si>
  <si>
    <t>اضافه بها نسبت به رديف‌هاي 180303 تا180310س، چنانچه ملات ماسه آهك 1:3 به جاي ملات ماسه سيمان 1:4 مصرف شود، براي هر يك سانتي‌متر ضخامت اندود يك مرتبه.</t>
  </si>
  <si>
    <t>اضافه بها براي اندودهاي با ملات ماسه سيمان يا با تارد، در صورتي كه سطح روي آن ليسه‌اي و پرداخت شود.</t>
  </si>
  <si>
    <t>تهيه و اجراي بتن به عيار 350 کيلوگرم سيمان با روش پاششي با دستگاه، به ازاي هر يک سانتي‌متر تا ضخامت سه سانتي‌متر.</t>
  </si>
  <si>
    <t>اضافه بها به رديف 180318 براي ضخامت‌هاي بيش از سه سانتي‌متر، به ازاي هر يک سانتي‌مترتا 10 سانتي‌متر.</t>
  </si>
  <si>
    <t>اندود تخته ماله‌اي (قشر رويه) در يكدست، به ضخامت حدود 0/5 سانتي‌متر، روي سطوح قايم و افقي با ملات سيمان، پودر و خاك سنگ 1:1:3.</t>
  </si>
  <si>
    <t>اندود تخته ماله‌اي (قشر رويه) در يك دست، به ضخامت حدود 0/5 سانتي‌متر، زير سقف‌ها با ملات سيمان، پودر و خاك، سنگ 1:1:3.</t>
  </si>
  <si>
    <t>اضافه بها نسبت به رديف‌هاي 180401 و 180402، در صورتي كه، به جاي سيمان پرتلند از سيمان سفيد استفاده شود.</t>
  </si>
  <si>
    <t>اضافه بها به رديف‌هاي 180401 و180402، در صورت مصرف سيمان رنگي، به غير از سيمان سفيد.</t>
  </si>
  <si>
    <t>اندود تگرگي (قشر رويه)، در يك دست به ضخامت حدود 2 ميلي‌متر با ملات سيمان و پودر و خاك سنگ 1:1:3 براي سطوح قايم و افقي و يا زير سقف.</t>
  </si>
  <si>
    <t>اندود تگرگي (قشررويه)، در يك دست به ضخامت حدود 2 ميلي‌متر با ملات سيمان سفيد و پودر و خاك سنگ 1:1:3 براي سطوح قايم و افقي و يا زير سقف، با استفاده از مواد رنگي در صورت لزوم.</t>
  </si>
  <si>
    <t>اندود تگرگي (قشر رويه)، در يك دست به ضخامت حدود 2 ميلي‌متر با ملات سيمان رنگي (غيرازسفيد) و پودر و خاك سنگ 1:1:3 براي سطوح قايم و افقي و يا زير سقف.</t>
  </si>
  <si>
    <t>تهيه مصالح و اجراي نما سازي رزيني تركيبي از نوع روغني (آلكيدي بلند روغن).</t>
  </si>
  <si>
    <t>تهيه مصالح و اجراي نما سازي رزيني تركيبي از نوع امولزيوني هم‌ بسپار (كوپليمر) براي داخل ساختمان.</t>
  </si>
  <si>
    <t>نماسازي چكشي سطوح قايم و افقي (قشر رويه)، به ضخامت 1 تا 1/5 سانتي‌متر، با ملات موزاييك</t>
  </si>
  <si>
    <t>نماسازي چكشي سطوح قايم و افقي (قشر رويه) به ضخامت 1 تا 1/5 سانتي‌متر، با ملات سيمان، پودر و خاك سنگ 1:1:3.</t>
  </si>
  <si>
    <t>نما سازي موزاييكي روي سطوح قايم و افقي (قشر رويه)، به ضخامت 1 تا 1/5 سانتي‌متر با ملات موزاييك 2/5:2/5:1 همراه با شمشه‌گيري شيشه‌اي با شيشه حدود 6 ميلي‌متر و ساييدن آن.</t>
  </si>
  <si>
    <t>نما سازي موزاييكي شسته (قشر رويه) روي سطوح قايم و افقي به ضخامت 1 تا 1/5 سانتي‌متر با ملات موزاييك 2/5:2/5:1 و شمشه‌گيري شيشه‌اي با شيشه حدود 6 ميلي‌متري و شستن آن.</t>
  </si>
  <si>
    <t>اضافه بها به رديف‌هاي 180601 تا 180604، در صورتي كه به جاي سيمان پرتلند سيمان سفيد مصرف شود.</t>
  </si>
  <si>
    <t>اضافه بها به رديف‌هاي 180601 تا 180604، در صورت مصرف سيمان رنگي به غير از سيمان سفيد.</t>
  </si>
  <si>
    <t>كف سازي موزاييكي (قشررويه)، به ضخامت 1 تا 1/5 سانتي‌متر، با ملات موزاييكي 2‌:1/5:1 و ساييدن آن.</t>
  </si>
  <si>
    <t>تهيه مصالح و ساختن در پوش روي ديوار (يک طرفه يا دو طرفه)، کف پنجره (داخل يا خارج)، با تعبيه آب چكان، درز انبساط و قالب‌بندي، با ملات ماسه سيمان 1:6.</t>
  </si>
  <si>
    <t>تهيه مصالح و ساختن سايه‌بان بتني بالاي پنجره به عيار250 كيلو سيمان در متر مكعب، با تعبيه آب چكان و قالب‌بندي، به طور كامل (ميل گرد مصرفي از رديف مربوط پرداخت مي‌شود).</t>
  </si>
  <si>
    <t>بند كشي توپر نماي آجري با ملات گچ و خاك.</t>
  </si>
  <si>
    <t>بند كشي تو خالي نماي آجري با ملات گچ و خاك.</t>
  </si>
  <si>
    <t>بند كشي توپر نماي آجري با ملات ماسه سيمان 1:4.</t>
  </si>
  <si>
    <t>بند كشي توخالي نماي آجري با ملات ماسه سيمان 1:4.</t>
  </si>
  <si>
    <t>بند كشي نماي بلوك سيماني با ملات ماسه سيمان 1:4.</t>
  </si>
  <si>
    <t>بند كشي نماي سنگي باسنگ لاشه و ملات ماسه سيمان 1:4.</t>
  </si>
  <si>
    <t>بندكشي نماي سنگي با سنگ لاشه موزاييك، به صورت درز شده يا بادبر و يا مشابه آن و ملات ماسه سيمان 1:4.</t>
  </si>
  <si>
    <t>بند كشي نماي سنگي با سنگ پلاك و ملات ماسه سيمان 1:4، در صورتي كه ضخامت بند 6 ميلي‌متر و بيشتر باشد.</t>
  </si>
  <si>
    <t>تهيه و نصب صفحات گچي به ضخامت 12 ميلي‌متر به صورت دو جداره و از دو طرف روي پانل ديواري از جنس فولاد گالوانيزه سرد نورد شده سبک با بطانه به انضمام تمام وسايل نصب و نوار مربوط.</t>
  </si>
  <si>
    <t>تهيه و نصب سقف گچي بدون ملات با بطانه و تمام وسايل نصب و نوار مربوط.</t>
  </si>
  <si>
    <t>اضافه بها به رديف‌هاي 180901 و 180902 چنانچه صفحات گچي از نوع مقاوم در مقابل رطوبت باشد.</t>
  </si>
  <si>
    <t>دستمزد تعبيه و جاسازي محل چهارچوب، پنجره و دريچه در ديوارهاي با صفحات گچي (dry wall).</t>
  </si>
  <si>
    <t>اضافه بها به ردیف های 180901 و 180902 چنانچه صفحات گچی از نوع مقاوم در برابر آتش باشد.</t>
  </si>
  <si>
    <t>اضافه بها به ردیف های 180901 و 180902 چنانچه صفحات گچی توا ما  در برابر آتش و رطوبت مقاوم باشد.</t>
  </si>
  <si>
    <t>آماده سازي، تهيه مصالح و اجراي نازک‌کاري رويه با پوشش سلولزي به ضخامت 2 تا 3 ميلي‌متر، به هر رنگ در سطوح قائم و افقي.</t>
  </si>
  <si>
    <t>اضافه بها به رديف 181001، در صورت استفاده از پوشش‌هاي سلولزي مرکب با الياف مصنوعي پروپيلن.</t>
  </si>
  <si>
    <t>اضافه بها به رديف 181001، در صورت استفاده از پوشش‌هاي سلولزي مرکب با ميکا.</t>
  </si>
  <si>
    <t>تهيه و نصب نماي پيش‌ساخته با سيمان الياف‌دار، با ضخامت 8 تا 12 ميلي‌متر، با هر رنگ و سطح صاف.</t>
  </si>
  <si>
    <t>تهيه و نصب نماي پيش‌ساخته با سيمان الياف‌دار، با ضخامت 8 تا 12 ميلي‌متر، با هر رنگ و سطح برجسته.</t>
  </si>
  <si>
    <t>تهيه و نصب چهارچوب در، از چوب داخلي به ابعاد اسمي 7×16 سانتي‌متر يا مقطع معادل آن، با تمام مشتي‌هاي پيش بيني شده و زهوار لازم براي كتيبه.</t>
  </si>
  <si>
    <t>تهيه و نصب چهارچوب در، از چوب نراد خارجي به ابعاد اسمي 7×16 سانتي‌متر يا مقطع معادل آن، با تمام مشتي‌هاي پيش بيني شده و زهوار لازم براي كتيبه.</t>
  </si>
  <si>
    <t>تهيه و نصب چهارچوب در، از چوب داخلي به ابعاد اسمي 6×12 سانتي‌متر يا مقطع معادل آن، با تمام مشتي‌هاي پيش بيني شده و زهوار لازم براي كتيبه.</t>
  </si>
  <si>
    <t>تهيه و نصب چهارچوب در، از چوب نراد خارجي به ابعاد اسمي 6×12 سانتي‌متر يا مقطع معادل آن، با تمام مشتي‌هاي پيش بيني شده و زهوار لازم براي كتيبه.</t>
  </si>
  <si>
    <t>تهيه و ساخت كلاف در چوبي به ابعاد 6×8/3 سانتي‌متر يا مقطع معادل آن، با چوب داخلي، همراه با دو قيد چوبي به ابعاد 6×8/3 سانتي‌متر يا مقطع معادل آن، به طول 20 سانتي‌متر براي نصب قفل.</t>
  </si>
  <si>
    <t>تهيه و ساخت كلاف در چوبي به ابعاد 6×8/3 سانتي‌متر يا مقطع معادل آن، با چوب نراد خارجي، همراه با دو قيد چوبي به ابعاد 6×8/3 سانتي‌متر يا مقطع معادل آن، به طول 20 سانتي‌متر براي نصب قفل.</t>
  </si>
  <si>
    <t>تهيه، ساخت و جاگذاري شبكه به ابعاد 7×7 سانتي‌متر داخل كلاف چوبي در، از فيبر به ضخامت حدود 3 ميلي‌متر.</t>
  </si>
  <si>
    <t>تهيه، ساخت و جا گذاري شبكه به ابعاد 7×7سانتي‌متر داخل كلاف چوبي در، از سه لايي داخلي به ضخامت حدود 4 ميلي‌متر.</t>
  </si>
  <si>
    <t>تهيه، ساخت و جا گذاري شبكه به ابعاد 7×7 سانتي‌متر داخل كلاف چوبي در، از چوب داخلي به ضخامت 6 ميلي‌متر.</t>
  </si>
  <si>
    <t>تهيه، ساخت و جا گذاري شبكه به ابعاد 7×7 سانتي‌متر داخل كلاف چوبي در، از چوب نراد خارجي به ضخامت 6 ميلي‌متر.</t>
  </si>
  <si>
    <t>تهيه، ساخت و جا گذاري شبكه داخل كلاف چوبي در، با شبكه مقوايي لانه زنبوري.</t>
  </si>
  <si>
    <t>تهيه و نصب پوشش دو روي در، با تخته سه لايي داخلي به ضخامت 4 ميلي‌متر، با پرس كردن.</t>
  </si>
  <si>
    <t>تهيه و نصب پوشش دو روي در، از فيبر به ضخامت حدود 3 ميلي‌متر، با پرس كردن.</t>
  </si>
  <si>
    <t>تهيه و نصب پوشش دو روي در، از نئوپان به ضخامت حدود 4 ميلي‌متر، با پرس كردن.</t>
  </si>
  <si>
    <t>تهيه و نصب پوشش دو روي در، از ام. دي. اف (MDF) رنگي به ضخامت حدود 3 ميلي‌متر، با پرس كردن.</t>
  </si>
  <si>
    <t>نصب در چوبي و يراق كوبي آن (بدون بهاي يراق‌آلات).</t>
  </si>
  <si>
    <t>لنگه</t>
  </si>
  <si>
    <t>دستمزد قابلمه‌اي كردن در، به ازاي متر طول قابلمه.</t>
  </si>
  <si>
    <t>تهيه و نصب روكوب چوبي چهارچوب به عرض 5 تا 7 سانتي‌متر و ضخامت 12 تا 16 ميلي‌متر، از چوب داخلي.</t>
  </si>
  <si>
    <t>تهيه و نصب روكوب چوبي چهارچوب به عرض 5 تا 7 سانتي‌متر و ضخامت 12 تا 16 ميلي‌متر، از چوب نراد خارجي.</t>
  </si>
  <si>
    <t>تهيه و نصب فتيله چوبي به ابعاد 1×1 سانتي‌متر يا مقطع معادل آن، از چوب داخلي.</t>
  </si>
  <si>
    <t>تهيه و نصب فتيله چوبي به ابعاد 2×2 سانتي‌متر يا مقطع معادل آن، از چوب داخلي.</t>
  </si>
  <si>
    <t>تهيه و نصب فتيله چوبي به ابعاد 4×4 سانتي‌متر يا مقطع معادل آن، از چوب داخلي.</t>
  </si>
  <si>
    <t>تهيه، ساخت و نصب چهارچوب كمد و گنجه از چوب نرادخارجي، به ابعاد اسمي 7×5 سانتي‌متر يا مقطع معادل آن‌ها، با تمام مشتي‌هاي پيش بيني شده.</t>
  </si>
  <si>
    <t>تهيه و ساخت در كمد و گنجه از نئوپان به ضخامت 18 ميلي‌متر و نصب زهوار چوبي درمحيط آن به ابعاد 2×1/8 سانتي‌متر.</t>
  </si>
  <si>
    <t>تهيه وساخت در كمد و گنجه به ضخامت نهايي حدود 3/3 سانتي‌متر، با كلاف ازچوب نراد خارجي به ابعاد 2/5×5 سانتي‌متر يا مقطع معادل آن و شبكه گذاري و پوشش دور و با تخته سه لاي 4 ميلي‌متري داخلي.</t>
  </si>
  <si>
    <t>تهيه و ساخت در كمد و گنجه به ضخامت نهايي حدود 3/3 سانتي‌متر، با كلاف از چوب نراد خارجي به ابعاد 2/5×5 سانتي‌متر يا مقطع معادل آن و شبكه گذاري و پوشش دورو با فيبربه ضخامت حدود3 ميلي‌متر.</t>
  </si>
  <si>
    <t>تهيه و ساخت در كمد و گنجه به ضخامت نهايي حدود 3/3 سانتي‌متر، با كلاف از چوب نراد خارجي به ابعاد 2/5×5 سانتي‌متر يا مقطع معادل آن و شبكه گذاري و پوشش دور و با نئوپان به ضخامت 4 ميلي‌متر.</t>
  </si>
  <si>
    <t>تهيه و ساخت در كمد و گنجه از ام. دي. اف (MDF) رنگي به ضخامت 16 ميلي‌متر و نصب نوار PVC  در محيط آن.</t>
  </si>
  <si>
    <t>تهيه و ساخت در كمد و گنجه به ضخامت‌هايي حدود 3 سانتي متر با کلاف از چوب نراد خارجي به ابعاد 2/5×5 سانتي متر يا مقطع معادل آن و شبکه گذاري و پوشش دو رو با ام. دي. اف (MDF) رنگي به ضخامت حدود 3 ميلي‌متر.</t>
  </si>
  <si>
    <t>تهيه مصالح و طبقه بندي و تقسيمات داخلي عمودي و افقي كمدها و گنجه‌ها با نئوپان به ضخامت 18 ميلي‌متر با تكيه گاه‌هاي لازم و نصب زهوار جلوي تقسيمات به ابعاد 1/5×1/8 ازچوب نراد خارجي، بر حسب سطوح طبقات و تقسيمات داخلي.</t>
  </si>
  <si>
    <t>تهيه مصالح و طبقه بندي و تقسيمات داخلي كمدها و گنجه‌ها با ام. دي. اف (MDF) رنگي به ضخامت 16 ميلي‌متر با تکيه‌گاه‌هاي لازم برحسب سطوح طبقات و تقسيمات داخلي و نيز نصب نوار پي. وي. سي.</t>
  </si>
  <si>
    <t>تهيه مصالح و پوشش ديوارهاي داخلي كمد و گنجه‌هاشامل زيرسازي از چوب نراد خارجي، به فاصله 50 سانتي‌متر و ابعاد 2/5×5 سانتي‌متر و پوشش با فيبر به ضخامت حدود 3 ميلي‌متر.</t>
  </si>
  <si>
    <t>تهيه مصالح و پوشش ديوارهاي داخلي كمد و گنجه‌ها شامل زيرسازي از چوب نراد خارجي، به فاصله 50 سانتي‌متر و ابعاد 2/5×5 سانتي‌متر و پوشش با ام. دي. اف (MDF) رنگي به ضخامت 3 ميلي‌متر و نصب نوار PVC.</t>
  </si>
  <si>
    <t>تهيه و ساخت كلاف چوبي از چوب داخلي به ابعاد 4×3 سانتي‌متر يا مقطع معادل آن، براي توري پشه گير درها، با واداروسطو تهيه و كوبيدن زهوار 1/5×3 سانتي‌متر يا مقطع معادل آن، روي چهارچوب.</t>
  </si>
  <si>
    <t>تهيه و ساخت كلاف چوبي از چوب نراد خارجي به ابعاد 4×3 سانتي‌متر يا مقطع معادل آن، براي توري پشه گيردرها، با وادار وسط و تهيه و كوبيدن زهوار 1/5×3 سانتي‌متر يا مقطع معادل آن، از چوب نراد خارجي، روي چهارچوب.</t>
  </si>
  <si>
    <t>تهيه، ساخت و نصب كلاف براي توري پشه گير روي پنجره‌ها به ابعاد 3×2 سانتي‌متر يا مقطع معادل آن، از چوب نراد خارجي و كوبيدن زهوار 1/5×3 سانتي‌متر يا مقطع معادل آن، از چوب نراد خارجي، روي چهارچوب.</t>
  </si>
  <si>
    <t>تهيه و نصب شبكه‌هاي چوبي از چوب نراد خارجي، براي زيرسازي سقف‌هاي كاذب، به منظور نصب قطعات اكوستيك.</t>
  </si>
  <si>
    <t>تهيه و نصب شبكه‌هاي چوبي از چوب نراد خارجي، براي زيرسازي سقف‌هاي كاذب، به منظور اجراي لمبه‌كوبي.</t>
  </si>
  <si>
    <t>تهيه مصالح و زير سازي به صورت شبكه عمود بر هم و اتصال نيم و نيم صليبي با چوب نراد خارجي، به ابعاد 6×4 سانتي‌متر به فاصله يك متر از يكديگر، به منظور نصب صفحات صاف آزبست سيمان درنما.</t>
  </si>
  <si>
    <t>تهيه مصالح و زير سازي با چوب نراد خارجي، براي نصب اردواز 30×60 سانتي‌متر شامل چوب‌هاي اصلي به ابعاد 4×6 سانتي‌متر و به فاصله 80 سانتي‌متر و چوب‌هاي فرعي به ابعاد 4×3 سانتي‌متر به فاصله 20 سانتي‌متر از يكديگر.</t>
  </si>
  <si>
    <t>تهيه مصالح و زير سازي با چوب نراد خارجي، براي نصب اردواز 30×20 سانتي‌مترشامل چوب‌هاي اصلي به ابعاد 6×4 سانتي‌متر و به فاصله 80 سانتي‌متر و چوب‌هاي فرعي به ابعاد 4×3 سانتي‌متر و به فاصله 10 سانتي‌متر از يكديگر.</t>
  </si>
  <si>
    <t>تهيه و نصب چوب روي دست انداز پله به ضخامت حدود 6 سانتي‌متر و عرض 8 تا 12 سانتي‌متر، با لوازم اتصالي مربوط از چوب داخلي.</t>
  </si>
  <si>
    <t>تهيه و نصب چوب روي دست انداز پله به ضخامت حدود 6 سانتي‌متر و عرض 8 تا 12 سانتي‌متر، با لوازم اتصالي مربوط ازچوب نراد خارجي.</t>
  </si>
  <si>
    <t>تهيه و نصب قرنيز چوبي به ضخامت 1 تا 1/5 سانتي‌متر، از چوب داخلي كه لبه آن ابزار خورده باشد.</t>
  </si>
  <si>
    <t>تهيه و نصب قرنيز چوبي به ضخامت 1 تا 1/5 سانتي‌متر، از چوب نراد خارجي كه لبه آن ابزار خورده باشد.</t>
  </si>
  <si>
    <t>تهيه و نصب قرنيز چوبي از جنس ام. دي. اف (MDF) رنگي  به ضخامت حدود 1/5 سانتي‌متر، لبه آن ابزار خورده باشد.</t>
  </si>
  <si>
    <t>تهيه مصالح و پوشش ديوارها با نئوپان به ضخامت 18 ميلي‌متر.</t>
  </si>
  <si>
    <t>اضافه بها نسبت به رديف 191201، چنانچه در محيط قطعات نئوپان زهوار از چوب نراد خارجي به ابعاد 1/8×1/5 سانتي‌متر نصب شده باشد.</t>
  </si>
  <si>
    <t>تهيه مصالح و پوشش نرده از ورق نئوپان به ضخامت 2 سانتي‌متر، كه درمحيط آن زهوار از چوب نراد خارجي به ابعاد 2×1/5 سانتي‌متر نصب شده باشد.</t>
  </si>
  <si>
    <t>تهيه و نصب خرپاي چوبي با چهار تراش از چوب داخلي شامل كش، لنگ (كلاف‌هاي تحتاني و فوقاني خرپا)، لاپه (پرلين)، شاخه، تو حلقي، ركاب ، كلاف روي ديوار، چوب دار و ساير اعضاي مشابه، به استثناي تخته‌كوبي‌ها، بر حسب حجم چوب نصب شده.</t>
  </si>
  <si>
    <t>تهيه و نصب خرپاي چوبي با چهار تراش از چوب نراد خارجي شامل كش، لنگ (كلاف‌هاي تحتاني و فوقاني خرپا)، لاپه (پرلين)، شاخه، تو حلقي، ركاب، كلاف روي ديوار، چوب دار و ساير اعضاي مشابه، به استثناي تخته‌كوبي‌ها، بر حسب حجم چوب نصب شده.</t>
  </si>
  <si>
    <t>تهيه مصالح و كوبيدن توفال در زير شيرواني با هر نوع چوب.</t>
  </si>
  <si>
    <t>تهيه مصالح و كوبيدن تخته زير ابروي شيرواني و تخته‌هاي دستكي زير كاه گل از تخته 3 سانتي‌متري داخلي.</t>
  </si>
  <si>
    <t>تهيه مصالح و كوبيدن تخته زير ابروي شيرواني و تخته‌هاي دستكي زير كاه گل ازچوب 3 سانتي‌متري نراد خارجي.</t>
  </si>
  <si>
    <t>تهيه و اجراي تير ريزي سقف با تيرهاي چوبي از نوع چهار تراش داخلي به ابعاد 20×10 سانتي‌متر، با تمام لوازم و متعلقات مربوط.</t>
  </si>
  <si>
    <t>تهيه و اجراي تير ريزي سقف با تيرهاي چوبي از نوع چهار تراش نراد خارجي به ابعاد 20×10 سانتي‌متر با تمام لوازم و متعلقات مربوط.</t>
  </si>
  <si>
    <t>تهيه مصالح و كوبيدن لمبه با چوب نراد خارجي روي زيرسازي چوبي.</t>
  </si>
  <si>
    <t>نصب انواع پاركت چوبي روي سطوح آماده شده با ساب و لاك لازم.</t>
  </si>
  <si>
    <t>اجراي روكش روي كارهاي چوبي، همراه با پرداخت سطح روكش شده، به طور كامل.</t>
  </si>
  <si>
    <t>تهيه و نصب چوب‌هاي ضربه گير لبه سكوها، همراه با چوب‌هاي صليبي داخل سكو، از چوب نراد خارجي بر حسب حجم چوب‌هاي نصب شده.</t>
  </si>
  <si>
    <t>كاشي كاري با كاشي لعابي با سطح تا 2/5 دسيمتر مربع.</t>
  </si>
  <si>
    <t>كاشي كاري با كاشي لعابي با سطح بيش از 2/5 تا 3/5 دسيمتر مربع.</t>
  </si>
  <si>
    <t>كاشي كاري با كاشي لعابي با سطح بيش از 3/5 تا 4 دسيمتر مربع.</t>
  </si>
  <si>
    <t>كاشي كاري با كاشي لعابي با سطح بيش از 4 تا 4/5 دسيمتر مربع.</t>
  </si>
  <si>
    <t>كاشي كاري با كاشي لعابي با سطح بيش از 4/5 تا 5 دسيمتر مربع.</t>
  </si>
  <si>
    <t>كاشي كاري با كاشي لعابي با سطح بيش از 5 تا 6 دسيمتر مربع.</t>
  </si>
  <si>
    <t>كاشي كاري با كاشي لعابي با سطح بيش از 6 تا 9 دسيمتر مربع.</t>
  </si>
  <si>
    <t>كاشي كاري با كاشي لعابي با سطح بيش از 9 دسيمتر مربع.</t>
  </si>
  <si>
    <t>کاشی کاری با کاشی لعابی استخری.</t>
  </si>
  <si>
    <t>اضافه‌ بها به رديف‌هاي 200101 تا 200108 چنانچه در رديف‌هاي كاشي بجاي ملات از چسب استفاده شود.</t>
  </si>
  <si>
    <t>نصب سراميك لعابدار با سطح 1 تا 2/5 دسيمتر مربع.</t>
  </si>
  <si>
    <t>نصب سراميك لعابدار با سطح 2/5 تا 4 دسيمتر مربع.</t>
  </si>
  <si>
    <t>نصب سراميك لعابدار با سطح 4 تا 5 دسيمتر مربع.</t>
  </si>
  <si>
    <t>نصب سراميك لعابدار با سطح بيش از 5 تا 6 دسيمتر مربع.</t>
  </si>
  <si>
    <t>نصب سراميك لعابدار با سطح بيش از 6 تا 8 دسيمتر مربع.</t>
  </si>
  <si>
    <t>نصب سراميك لعابدار با سطح بيش از 8 تا 9 دسيمتر مربع.</t>
  </si>
  <si>
    <t>نصب سراميك لعابدار با سطح بيش از 9 تا 11 دسيمتر مربع.</t>
  </si>
  <si>
    <t>نصب سراميك لعابدار با سطح بيش از 11 تا 16 دسيمتر مربع.</t>
  </si>
  <si>
    <t>نصب سراميك لعابدار با سطح بيش از 16 تا 22 دسيمتر مربع.</t>
  </si>
  <si>
    <t>نصب سراميك ضد اسيد بدون لعاب.</t>
  </si>
  <si>
    <t>نصب سراميك ضد اسيد لعابدار.</t>
  </si>
  <si>
    <t>نصب سراميك گرانيتي مات.</t>
  </si>
  <si>
    <t>اضافه بها به رديف 200501 چنانچه از سراميك كاليبره استفاده شود.</t>
  </si>
  <si>
    <t>اضافه بها به رديف‌هاي 200501 و 200502 چنانچه سراميك ساب خورده سطح آن صيقلي باشد.</t>
  </si>
  <si>
    <t>فرش كف با موزاييك سيماني ساده به ابعاد 25×25 سانتي‌متر، با 2/5 سانتي‌متر ماسه نرم زير آن و دوغاب‌ريزي.</t>
  </si>
  <si>
    <t>فرش كف با موزاييك سيماني ساده به ابعاد 30×30 سانتي‌متر، با 2/5 سانتي‌متر ماسه نرم زيرآن و دوغاب‌ريزي.</t>
  </si>
  <si>
    <t>فرش كف باموزاييك سيماني ساده به ابعاد 25×25 سانتي‌متر.</t>
  </si>
  <si>
    <t>فرش كف با موزاييك سيماني ساده به ابعاد 30×30 سانتي‌متر.</t>
  </si>
  <si>
    <t>فرش كف با موزاييك ايراني به ابعاد 15×15 سانتي‌متر.</t>
  </si>
  <si>
    <t>فرش كف با موزاييك ايراني به ابعاد 25×25 سانتي‌متر.</t>
  </si>
  <si>
    <t>فرش كف با موزاييك ايراني به ابعاد 30×30 سانتي‌متر.</t>
  </si>
  <si>
    <t>فرش كف با موزاييك ايراني به ابعاد 40×40 سانتي‌متر.</t>
  </si>
  <si>
    <t>فرش كف با موزاييك فرنگي با خرده سنگ‌هاي تا نمره 4 به ابعاد 15×15 سانتي‌متر.</t>
  </si>
  <si>
    <t>فرش كف با موزاييك فرنگي با خرده سنگ‌هاي تا نمره 4 به ابعاد 25×25 سانتي‌متر.</t>
  </si>
  <si>
    <t>فرش كف با موزاييك فرنگي با خرده سنگ‌هاي تا نمره 4 به ابعاد30×30 سانتي‌متر.</t>
  </si>
  <si>
    <t>فرش كف با موزاييك فرنگي با خرده سنگ‌هاي تا نمره 4 به ابعاد 40×40 سانتي‌متر.</t>
  </si>
  <si>
    <t>اضافه بها به رديف‌هاي 210301 تا 210304، در صورتي كه سنگ‌هاي نمره 5 يا بيشتردر آن‌ها به كار رود.</t>
  </si>
  <si>
    <t>اضافه بها به رديف‌هاي 210303 و 210304، در صورتي كه لاشه سنگ‌هاي درشت مرمر يا مرمريت در آن به كاررود.</t>
  </si>
  <si>
    <t>فرش كف با موزاييك ماشيني ايراني.</t>
  </si>
  <si>
    <t>فرش كف با موزاييك ماشيني فرنگي.</t>
  </si>
  <si>
    <t>فرش كف با موزاييك ماشيني طرح گرانيت.</t>
  </si>
  <si>
    <t>فرش كف با موزاييك ماشيني آجدار ايراني.</t>
  </si>
  <si>
    <t>فرش كف با موزاييك ماشيني آجدار فرنگي.</t>
  </si>
  <si>
    <t>تهيه مصالح و اجراي موزاييك ويبره‌اي كارخانه‌اي (واش بتن) با هر نوع ملات.</t>
  </si>
  <si>
    <t>تهيه و نصب سنگ پلاك در سطوح افقي از نوع تراورتن سفيد به ‌ضخامت 1/5 تا 2 سانتي‌متر.</t>
  </si>
  <si>
    <t>تهيه و نصب سنگ پلاك در سطوح افقي از نوع تراورتن ليمويي آذرشهر به‌ ضخامت 1/5 تا 2 سانتي‌متر.</t>
  </si>
  <si>
    <t>تهيه و نصب سنگ پلاك در سطوح افقي از نوع تراورتن قرمز آذر شهر به ‌ضخامت 1/5 تا 2 سانتي‌متر.</t>
  </si>
  <si>
    <t>تهيه و نصب سنگ پلاك لاشه تراورتن براي كف.</t>
  </si>
  <si>
    <t>تهيه و نصب سنگ پلاك سياه لاشتر اصفهان در سطوح افقي، به ضخامت 1/5 تا 2 سانتي‌متر.</t>
  </si>
  <si>
    <t>تهيه و نصب سنگ پلاك سياه نجف آباد در سطوح افقي به ضخامت 1/5 تا 2 سانتي‌متر.</t>
  </si>
  <si>
    <t>تهيه و نصب سنگ پلاك مرمريت گوهره خرم آباد در سطوح افقي به ضخامت 1/5 تا 2 سانتي‌متر.</t>
  </si>
  <si>
    <t>تهيه و نصب سنگ پلاك قرمز سنندج در سطوح افقي به ضخامت 1/5 تا 2 سانتي‌متر.</t>
  </si>
  <si>
    <t>تهيه و نصب سنگ پلاك مرمريت كرم و يا صورتي آباده در سطوح افقي به ضخامت 1/5 تا 2 سانتي‌متر.</t>
  </si>
  <si>
    <t>تهيه و نصب سنگ پلاك مرمريت كرم و يا صورتي كرمان در سطوح افقي به ضخامت 1/5 تا 2 سانتي‌متر.</t>
  </si>
  <si>
    <t>تهيه و نصب سنگ پلاك مرمريت صورتي بجستان يا انارک در سطوح افقي به ضخامت 1/5 تا 2 سانتي‌متر.</t>
  </si>
  <si>
    <t>تهيه و نصب سنگ پلاك مرمريت جوشقان در سطوح افقي به ضخامت 1/5 تا 2 سانتي‌متر.</t>
  </si>
  <si>
    <t>تهيه و نصب سنگ پلاك مرمريت سميرم درسطوح افقي به ضخامت 1/5 تا 2 سانتي‌متر.</t>
  </si>
  <si>
    <t>تهيه و نصب سنگ پلاك مرمريت بوژان در سطوح افقي به ضخامت 1/5 تا 2 سانتي‌متر.</t>
  </si>
  <si>
    <t>تهيه و نصب سنگ پلاك مرمريت گندمك در سطوح افقي به ضخامت 1/5 تا 2 سانتي‌متر.</t>
  </si>
  <si>
    <t>تهيه و نصب سنگ پلاك مرمريت کاشمر يا خور و بيابانک در سطوح افقي به ضخامت 1/5 تا 2 سانتي‌متر.</t>
  </si>
  <si>
    <t>تهيه و نصب سنگ پلاك چيني سفيد قروه در سطوح افقي به ضخامت 1/5 تا 2 سانتي‌متر.</t>
  </si>
  <si>
    <t>تهيه و نصب سنگ پلاك چيني كريستال قروه درسطوح افقي به ضخامت 1/5 تا 2 سانتي‌متر.</t>
  </si>
  <si>
    <t>تهيه ونصب سنگ پلاك چيني نيريز در سطوح افقي به ضخامت 1/5 تا 2 سانتي‌متر.</t>
  </si>
  <si>
    <t>تهيه و نصب سنگ پلاك چيني اليگودرز در سطوح افقي به ضخامت 1/5 تا 2 سانتي‌متر.</t>
  </si>
  <si>
    <t>تهيه و نصب سنگ پلاك چيني ازنا در سطوح افقي به ضخامت 1/5 تا 2 سانتي‌متر.</t>
  </si>
  <si>
    <t>تهيه و نصب سنگ پلاك چيني ابري لايبيد در سطوح افقي به ضخامت 1/5 تا 2 سانتي‌متر.</t>
  </si>
  <si>
    <t>تهيه و نصب سنگ پلاك چيني سفيد سيرجان درسطوح افقي به ضخامت 1/5 تا 2 سانتي‌متر.</t>
  </si>
  <si>
    <t>تهيه و نصب سنگ بادبر به ابعاد 30×15 از تراورتن قرمز اصفهان و يا تراورتن سفيد.</t>
  </si>
  <si>
    <t>تهيه و نصب سنگ بادبر به ابعاد 30×15 از سنگ مرمريت جوشقان.</t>
  </si>
  <si>
    <t>تهيه و نصب سنگ گرانيت شكلاتي خرم دره در سطوح افقي به ضخامت 1/5 تا 2 سانتي‌متر.</t>
  </si>
  <si>
    <t>تهيه و نصب گرانيت سبز پيرانشهر در سطوح افقي به ضخامت 1/5 تا 2 سانتي‌متر.</t>
  </si>
  <si>
    <t>تهيه و نصب گرانيت سبز بيرجند در سطوح افقي به ضخامت 1/5 تا 2 سانتي‌متر.</t>
  </si>
  <si>
    <t>تهيه و نصب سنگ گرانيت گل پنبه‌اي در سطوح افقي به ضخامت 1/5 تا 2 سانتي‌متر.</t>
  </si>
  <si>
    <t>تهيه و نصب سنگ گرانيت سفيد نطنز در سطوح افقي به ضخامت 1/5 تا 2 سانتي‌متر.</t>
  </si>
  <si>
    <t>تهيه و نصب سنگ گرانيت مشکي نطنز در سطوح افقي به ضخامت 1/5 تا 2 سانتي‌متر.</t>
  </si>
  <si>
    <t>تهيه و نصب سنگ گرانيت مشکي تويسرکان در سطوح افقي به ضخامت 1/5 تا 2 سانتي‌متر.</t>
  </si>
  <si>
    <t>تهيه و نصب سنگ گرانيت يزد در سطوح افقي به ضخامت 1/5 تا 2 سانتي‌متر.</t>
  </si>
  <si>
    <t>تهيه و نصب سنگ گرانيت کرم نهبندان در سطوح افقي به ضخامت 1/5 تا 2 سانتي‌متر.</t>
  </si>
  <si>
    <t>اضافه بها نسبت به رديف‌هاي تهيه و نصب سنگ پلاك در سطوح افقي، در صورتي كه سنگ‌هاي پلاك در سطوح قايم نصب شوند.</t>
  </si>
  <si>
    <t>اضافه بها نسبت به رديف‌هاي تهيه و نصب سنگ پلاك براي تهيه واجراي كامل اسكوپ در سنگ‌هاي پلاك بجز سنگ‌هاي گرانيت براي سطوح قايم.</t>
  </si>
  <si>
    <t>اضافه بهابه رديف‌هاي تهيه و نصب سنگ پلاك ، براي تهيه و اجراي كامل اسكوپ در سنگ‌هاي گرانيت براي سطوح قايم.</t>
  </si>
  <si>
    <t>اضافه بها به رديف‌هاي سنگ كاري قائم در صورتي كه سطح كار داراي انحنا باشد.</t>
  </si>
  <si>
    <t>اضافه بها به سنگ كاري سطوح افقي در صورتي كه سنگ در سقف درگاهي و پنجره نصب شود.</t>
  </si>
  <si>
    <t>اضافه بها به رديف‌هاي سنگ كاري سنگ‌هاي پلاك در سطوح قائم وقتي بدون استفاده از ملات و به صورت خشك نصب شوند.</t>
  </si>
  <si>
    <t>اضافه بها براي تيشه‌اي كردن يا كلنگي كردن سنگ‌هاي پلاك.</t>
  </si>
  <si>
    <t>گرد كردن لبه سنگ، تعبيه شيار‏‏‏، چفت و آبچكان سنگ‌هاي پلاك بجز گرانيت براي هر مورد.</t>
  </si>
  <si>
    <t>گرد كردن لبه سنگ، تعبيه شيار‏‏‏، چفت و آبچكان سنگ‌هاي پلاك گرانيت براي هر مورد.</t>
  </si>
  <si>
    <t>تهيه و نصب قرنيز به ارتفاع 10 سانتي‌متر و به ضخامت 1 سانتي‌متر از انواع سنگ تراورتن سفيد.</t>
  </si>
  <si>
    <t>تهيه و نصب قرنيز به ارتفاع 10 سانتي‌متر و به ضخامت 1 سانتي‌متر از انواع سنگ مرمريت.</t>
  </si>
  <si>
    <t>تهيه و نصب قرنيز به ارتفاع 10 سانتي‌متر و به ضخامت 1 سانتي‌متر از انواع سنگ چيني.</t>
  </si>
  <si>
    <t>تهيه و نصب قرنيز به ارتفاع 10 سانتي‌متر و به ضخامت 1 سانتي‌متر از سنگ گرانيت کرم نهبندان.</t>
  </si>
  <si>
    <t>تهيه، حمل و نصب جدول‌هاي سنگي با سنگ تراورتن سفيد، به ضخامت 6 سانتي‌متر به همراه اجراي بتن تقويت و بند كشي با ملات ماسه سيمان.</t>
  </si>
  <si>
    <t>اضافه بهاي افزايش ضخامت به رديف 220801، به ازاي هر سانتي‌متر اضافه ضخامت.</t>
  </si>
  <si>
    <t>تهيه، حمل و نصب جدول‌هاي سنگي با سنگ چيني لايبيد، به ضخامت 6 سانتي‌متر به همراه اجراي بتن تقويت و بند كشي با ملات ماسه سيمان.</t>
  </si>
  <si>
    <t>اضافه بهاي افزايش ضخامت به رديف 220803، به ازاي هر سانتي‌متر اضافه ضخامت.</t>
  </si>
  <si>
    <t>تهيه، حمل و نصب جدول‌هاي سنگي با سنگ لاشتر خاكستري (سياه)، به ضخامت 6 سانتي‌متر به همراه اجراي بتن تقويت و بند كشي با ملات ماسه سيمان.</t>
  </si>
  <si>
    <t>اضافه بهاي افزايش ضخامت به رديف 220805، به ازاي هر سانتي‌متر اضافه ضخامت.</t>
  </si>
  <si>
    <t>تهيه، حمل و نصب سنگ مكعبي (كيوبيك) به ابعاد 10×10×10 سانتي‌متر در كف با سنگ تراورتن سفيد، با ملات ماسه سيمان.</t>
  </si>
  <si>
    <t>تهيه، حمل و نصب سنگ مكعبي (كيوبيك) به ابعاد 10×10×10 سانتي‌متر در كف با سنگ گرانيت شكلاتي خرم‌دره، با ملات ماسه سيمان.</t>
  </si>
  <si>
    <t>تهيه، حمل و نصب سنگ مكعبي (كيوبيك) به ابعاد 10×10×10 سانتي‌متر در كف با سنگ گرانيت كرم نهبندان، با ملات ماسه سيمان.</t>
  </si>
  <si>
    <t>تهيه، حمل و نصب سنگ مكعبي (كيوبيك) به ابعاد 10×10×10 سانتي‌متر در كف با سنگ گرانيت يزد، با ملات ماسه سيمان.</t>
  </si>
  <si>
    <t>تهيه و نصب كف پوش پلاستيكي (از نوع وينيل)، به صورت رول و با ضخامت 1/5 ميلي‌متر.</t>
  </si>
  <si>
    <t>تهيه و نصب كف پوش پلاستيكي (از نوع وينيل)، به صورت رول و با ضخامت 2 ميلي‌متر.</t>
  </si>
  <si>
    <t>تهيه و نصب كف پوش پلاستيكي (از نوع وينيل)، به صورت تايل به ابعادمختلف و ضخامت 7/1 ميلي‌متر.</t>
  </si>
  <si>
    <t>تهيه و نصب كف پوش پلاستيكي (از نوع وينيل)، به صورت تايل به ابعاد مختلف و ضخامت 2 ميلي‌متر.</t>
  </si>
  <si>
    <t>تهيه و نصـب كـف پوش پلاستيكي (از نوع وينيل)، به صورت رول با طرح پولكي و با ضخامـت 2 ميلي‌متر.</t>
  </si>
  <si>
    <t>تهيه و نصـب كـف پوش پلاستيكي (از نوع وينيل)، به صورت رول با طرح پولكي و با ضخامـت 2/5 ميلي‌متر.</t>
  </si>
  <si>
    <t>تهيه و نصـب كـف پوش پلاستيكي (از نوع وينيل)، به صورت رول با طرح پولكي و با ضخامـت 3 ميلي‌متر.</t>
  </si>
  <si>
    <t>تهيه و نصـب كـف پوش پلاستيكي (از نوع وينيل)، به صورت تايل به ابعاد مختلف با طرح پولكي و ضخامـت 2 ميلي‌متر.</t>
  </si>
  <si>
    <t>تهيه و نصـب كـف پوش پلاستيكي (از نوع وينيل)، به صورت تايل به ابعاد مختلف با طرح پولكي و ضخامـت 3 ميلي‌متر.</t>
  </si>
  <si>
    <t>تهيه و نصب كف پوش لاستيكي آجدار، به صورت رول و با ضخامت 2/5 ميلي‌متر.</t>
  </si>
  <si>
    <t>تهيه و نصب كف پوش لاستيكي آجدار، به صورت رول و با ضخامت 3 ميلي‌متر.</t>
  </si>
  <si>
    <t>تهيه و نصب كف پوش لاستيكي آجدار، به صورت رول و با ضخامت 4 ميلي‌متر.</t>
  </si>
  <si>
    <t>تهيه و نصب كف پوش لاستيكي، به صورت تايل به ابعاد مختلف و ضخامت 1/5 ميلي‌متر.</t>
  </si>
  <si>
    <t>تهيه و نصب پوشش پلاستيكي ديوارها از نوع پروفيل پي. وي. سي، به عرض 10 سانتي‌متر.</t>
  </si>
  <si>
    <t>تهيه و نصب لبه پوشش پلاستيكي، از نوع پروفيل پي. وي. سي.</t>
  </si>
  <si>
    <t>تهيه و نصب نبشي پلاستيكي، از نوع پروفيل پي. وي. سي.</t>
  </si>
  <si>
    <t>تهيه و نصب قرنيز پي وي سي فشرده به ارتفاع 10 سانتي‌متر و ضخامت 5 ميلي‌متر.</t>
  </si>
  <si>
    <t>تهیه ، ساخت و نصب لوله ناودانی از حنس پی وی سی برای مصرف روکار به قطر 90 تا 125 میلی متر.</t>
  </si>
  <si>
    <t>تهيه و نصب ورق‌هاي موجدار پي. وي. سي به ضخامت حدود 2 ميلي‌متر.</t>
  </si>
  <si>
    <t>تهيه و نصب ورق‌هاي بدون موج پلي استايرن به ضخامت حدود 3 ميلي‌متر.</t>
  </si>
  <si>
    <t>تهيه و نصب ورق‌هاي بدون موج آكريليك به ضخامت حدود 3 ميلي‌متر .</t>
  </si>
  <si>
    <t>تهيه ونصب پلاستوفوم (يونوليت) با هر چگالي، سفيد يا الوان به ضخامت يك سانتي‌متر، باتمام وسايل نصب بدون زيرسازي.</t>
  </si>
  <si>
    <t>اضافه بها به رديف 230601 به ازاي هر سانتي‌متر كه به ضخامت يك سانتي‌متر اضافه شود، كسر سانتي‌متر به تناسب محاسبه مي شود.</t>
  </si>
  <si>
    <t>تهيه و نصب نايلون (فيلم پلي اتيلن) به وزن حدود150 گرم در متر مربع ، براي اطراف بتن و يا كارهاي مشابه آن، كه نايلون الزاما در كارباقي بماند.</t>
  </si>
  <si>
    <t>تهيه و نصب ورق‌هاي پلاستيك تقويت شده با فايبرگلاس موج‌دار به ضخامت حدود 9/0 ميلي‌متر.</t>
  </si>
  <si>
    <t>تهيه و نصب ورق‌هاي پلاستيك تقويت شده با فايبرگلاس بدون موج به ضخامت حدود 1/5 ميلي‌متر.</t>
  </si>
  <si>
    <t>تهيه و نصـب ورق‌هاي پلاستيـك تقويـت شده با فايبرگلاس موج‌دار به ضخامـت حدود 1/5 ميلي‌متر.</t>
  </si>
  <si>
    <t>تهيه و نصب واتر استاپ به عرض 15 سانتي‌متر، ازجنس پي. وي. سي.</t>
  </si>
  <si>
    <t>اضافه بها به رديف 230901، براي هر سانتي‌متر اضافه بر 15 سانتي‌متر.</t>
  </si>
  <si>
    <t>تهيه و نصب واتر استاپ به عرض 15 سانتي‌متر، ازجنس لاستيك.</t>
  </si>
  <si>
    <t>اضافه بها به رديف 230903، براي هر سانتي‌متر اضافه بر 15 سانتي‌متر.</t>
  </si>
  <si>
    <t>تهیه و اجرای واتر استاپ بنتونیتی به طور کامل بر حسب متر طول درز.</t>
  </si>
  <si>
    <t>تهیه و اجرای ماستیک آب بند پلی یورتان برای مصرف در درزها با پرداخت سطح به طور کامل.</t>
  </si>
  <si>
    <t>ایتر</t>
  </si>
  <si>
    <t>تهيه و جاگذاري غلاف پلاستيكي در بتن براي عبور لوله و ساير مصارف.</t>
  </si>
  <si>
    <t>تهيه، سوراخ‌کاري و جاگذاري لوله پلاستيكي براي زهکشي.</t>
  </si>
  <si>
    <t>تهيه و نصب پله فولادي با روکش پروپيلن.</t>
  </si>
  <si>
    <t>تهيه، ساخت و نصب پنجره با پروفيل U.P.V.C، تا مساحت 75/. متر مربع.</t>
  </si>
  <si>
    <t>تهيه، ساخت و نصب پنجره با پروفيل U.P.V.C، به مساحت بيش از 75/. تا 2 متر مربع.</t>
  </si>
  <si>
    <t>تهيه، ساخت و نصب پنجره با پروفيل U.P.V.C، به مساحت بيش از 2 متر مربع.</t>
  </si>
  <si>
    <t>تهيه مصالح و اجراي ژئوگريد تک سويه مسلح کننده خاک داراي مقاومت نهايي (LTDS) 120 ساله در محيط خاکي (9 &gt; PH و PH &gt; 4) به ميزان KN/m 20 جهت ساخت ديوارهاي حايل خاک مسلح و تسليح شيب‌ها.</t>
  </si>
  <si>
    <t>تهيه مصالح و اجراي ژئوگريد دو سويه مسلح کننده خاک داراي مقاومت نهايي (LTDS) 120 ساله در محيط خاکي (9 &gt; PH و PH &gt; 4) به ميزان KN/m   5جهت تثبیت بسترای سست ، باتلاقی و غیره.</t>
  </si>
  <si>
    <t>اضافه بها به رديف‌هاي 231201 و 231202 به ازاي هر  KN/m5 افزايش در مقاومت کششي نهايي (LTDS) 120 ساله.</t>
  </si>
  <si>
    <t>اضافه بها به رديف هاي 231201 و 231202 زماني که  ژئوگريد در محيط قليايي PH &gt; 9  يا  محیط اسيدي  PH &lt; 4 استفاده گردد.</t>
  </si>
  <si>
    <t>اضافه بها نصب ژئوگريد در نماهاي Wrap-around بابت متراژي که در نما ديده مي‌شود.</t>
  </si>
  <si>
    <t>تهيه مصالح و اجراي ژئوممبراين (زمين غشا) از جنس پلي اتيلن سنگين (high density poly ethylene) به ضخامت 1 ميلي‌متر براي عايق کاري سطوح و سازه‌هاي مختلف، مانند مخازن آب، سدها، حوضچه‌هاي فاضلاب و استخرهاي کشاورزي.</t>
  </si>
  <si>
    <t>تهيه مصالح و اجراي ژئوتكستايل بافته (زمين پارچه) با مقاومت کششي 100 كيلو نيوتن بر متر طول و کرنش حداکثر 12% به منظور افزايش ظرفيت باربري و تسليح خاك.</t>
  </si>
  <si>
    <t>اضافه ‌بها به رديف 231207 به ازاي هر 50 كيلونيوتن افزايش در مقاومت كششي در هر جهت.</t>
  </si>
  <si>
    <t>اضافه بها به رديف 180901 در صورتي‌كه بين صفحات گچي يك لايه پوشش عايق از جنس پلي‌استايرن اكسترود شده به ضخامت 70 تا 85 ميلي‌متر قرار گيرد.</t>
  </si>
  <si>
    <t>متر مربع</t>
  </si>
  <si>
    <t>اضافه بها به رديف 180901 در صورتي‌كه به‌ جاي صفحات گچي از صفحات پلي‌استايرن اكسترود شده به ضخامت 70 تا 85 ميلي‌متر استفاده شود.</t>
  </si>
  <si>
    <t>تهيه و نصب نماي پيش‌ساخته از جنس پلي‌استايرن با پوشش سيمان پليمري و سيليس به ضخامت پوشش 3 تا 5 ميلي‌متر و ضخامت كل تا 55 ميلي‌متر، با هر رنگ و سطح صاف.</t>
  </si>
  <si>
    <t>تهيه و نصب ابزارهاي تزييني پيش‌ساخته از جنس پلي‌استايرن با پوشش سيمان پليمري و سيليس به ضخامت پوشش 3 تا 5 ميلي‌متر و ضخامت كل تا 55 ميلي‌متر به عرض تا 200 ميلي‌متر، با هر رنگ و سطح صاف.</t>
  </si>
  <si>
    <t>اضافه بها به رديف 231402 به‌ازاي هر 100 ميلي‌متر افزايش عرض ابزار .</t>
  </si>
  <si>
    <t>تهيه و نصب ابزارهاي تزييني پيش‌ساخته گوشه سقف،‌ ديوار و چارچوب‌ها از جنس پلي‌استايرن اكسترود شده با ضخامت 8 تا 15 ميلي‌متر به‌ عرض تا 175 ميلي‌متر، با هر رنگ و سطح صاف.</t>
  </si>
  <si>
    <t>اضافه بها به رديف 231501 براي ابزار به‌ عرض بيش از 175 ميلي‌متر  تا 350 ميلي‌متر.</t>
  </si>
  <si>
    <t>تهیه مصالح و اجرای کف پوش اپوکسی با بنیان رزین اپوکسی و سخت کننده مربوط برای پوشش کف سازی های بتنی تا ضخامت 3 میلی متر در تصفیه خانه های آب و فاضلاب یا ابنیه آبی.</t>
  </si>
  <si>
    <t>اضافه بها به ردیف 231601 به ازای هر میلی متر افزایش ضخامت تا 5 میی متر.</t>
  </si>
  <si>
    <t>تهيه و نصب شيشه 3 ميلي‌متري ساده با چسب سيليکون.</t>
  </si>
  <si>
    <t>تهيه و نصب شيشه 4 ميلي‌متري ساده با چسب سيليکون.</t>
  </si>
  <si>
    <t>تهيه و نصب شيشه 5 ميلي‌متري ساده با چسب سيليکون.</t>
  </si>
  <si>
    <t>تهيه و نصب شيشه 6 ميلي‌متري ساده با چسب سيليکون.</t>
  </si>
  <si>
    <t>تهيه و نصب شيشه 8 ميلي‌متري ساده با چسب سيليکون.</t>
  </si>
  <si>
    <t>تهيه و نصب شيشه 10 ميلي‌متري ساده با چسب سيليکون.</t>
  </si>
  <si>
    <t>تهيه و نصب شيشه 4 ميلي‌متري مشجر با چسب سيليکون.</t>
  </si>
  <si>
    <t>تهيه و نصب شيشه 6 ميلي‌متري مشجر با چسب سيليکون.</t>
  </si>
  <si>
    <t>تهيه و نصب شيشه 10 ميلي‌متري مشجر با چسب سيليکون.</t>
  </si>
  <si>
    <t>تهيه و نصب شيشه نشکن (سکوريت) به ضخامت 4 ميلي‌متر با نوار پلاستيکي.</t>
  </si>
  <si>
    <t>تهيه و نصب شيشه نشکن (سکوريت) به ضخامت 5 ميلي‌متر با نوار پلاستيکي.</t>
  </si>
  <si>
    <t>تهيه و نصب شيشه نشکن (سکوريت) به ضخامت 6 ميلي‌متر با نوار پلاستيکي.</t>
  </si>
  <si>
    <t>تهيه و نصـب شيشه نشكن (سكوريت) به ضخامت 8 ميلي‌متر با نوار پلاستيكي.</t>
  </si>
  <si>
    <t>تهيه و نصـب شيشه نشكن (سكوريت) به ضخامت 10 ميلي‌متر با نوار پلاستيكي.</t>
  </si>
  <si>
    <t>تهيه و نصـب شيشه نشكن (سكوريت) اعم از ثابت با بازشو به ضخامت 10 ميلي‌متر كه در داخل قاب نصب نمي‌شود بدون لولا، يراق‌آلات و اتصالات.</t>
  </si>
  <si>
    <t>تهيه و نصب شيشه 4 ميلي‌متري رفلکتيو (بازتابنده) رنگي.</t>
  </si>
  <si>
    <t>تهيه و نصب شيشه 6 ميلي‌متري رفلکتيو (بازتابنده) رنگي.</t>
  </si>
  <si>
    <t>تهيه و نصب آجر شيشه‌اي به ابعاد 15×15 سانتي‌متر با ملات دوغاب مربوط در كف (شبكه فلزي جداگانه پرداخت مي‌شود).</t>
  </si>
  <si>
    <t>تهيه و نصب آجر شيشه‌اي به ابعاد 20×20 سانتي‌متر با ملات دوغاب مربوط در كف (شبكه فلزي جداگانه پرداخت مي‌شود).</t>
  </si>
  <si>
    <t>تهيه و نصب بلوك‌هاي شيشه‌اي تو خالي مخصوص نما به ابعاد مختلف و ضخامت 8 سانتي‌متر.</t>
  </si>
  <si>
    <t>سند بلاست کردن شيشه (مات کردن شيشه به طريق ماسه پاشي).</t>
  </si>
  <si>
    <t>اضافه بها به رديف‌هاي 240101 تا 240106‏، اگر شيشه به صورت فلوت باشد.</t>
  </si>
  <si>
    <t>اضافه بها به رديف‌هاي 240101 تا 240106‏، 240201 و 240202 در صورتي‌ كه شيشه‌ها رنگي باشد.</t>
  </si>
  <si>
    <t>اضافه بها به رديف‌هاي 240301 تا 240305‏، اگر شيشه‌هاي سكوريت رنگي باشند.</t>
  </si>
  <si>
    <t>اضافه بها به رديف‌هاي 240306‏، در صورتي كه شيشه رنگي باشد.</t>
  </si>
  <si>
    <t>اضافه بها به رديف‌هاي 240301 تا 240305‏، در صورتي كه در نصب شيشه بجاي نوار، از چسب سيليكون استفاده شود.</t>
  </si>
  <si>
    <t>اضافه بها نسبت به رديف‌هاي تهيه و نصب شيشه اگر شيشه به صورت دوجداره تهيه و مصرف شود، برحسب محيط شيشه دوجداره شده.</t>
  </si>
  <si>
    <t>كسر بها به رديف‌هاي 240101 تا 240106 و 240201 تا 240203، در صورتي كه بجاي چسب سيليكون از نوار پلاستيكي استفاده شود.</t>
  </si>
  <si>
    <t>كسر بها به رديف‌هاي 240101 تا 240106 و 240201 تا 240203، در صورتي كه بجاي چسب سيليكون از بطانه استفاده شود.</t>
  </si>
  <si>
    <t>لايه کاري (Lamination) دو شيشه مسطح.</t>
  </si>
  <si>
    <t>سمباده يا برس زدن (زنگ زدايي) اسكلت‌هاي فلزي و يا ميل‌گرد.</t>
  </si>
  <si>
    <t>سمباده يا برس زدن (زنگ زدايي) كارهاي فلزي به استثناي اسكلت‌هاي فلزي و ميل‌گرد.</t>
  </si>
  <si>
    <t>زنگ زدايي اسكلت‌هاي فلزي و يا ميل‌گرد به روش ماسه پاشي (سندبلاست).</t>
  </si>
  <si>
    <t>زنگ زدايي كارهاي فلزي به استثناي اسكلت‌هاي فلزي و ميل‌گرد، به روش ماسه پاشي (سندبلاست).</t>
  </si>
  <si>
    <t>زنگ زدايي اسكلت‌هاي فلزي، به روش ساچمه پاشي (شات بلاست).</t>
  </si>
  <si>
    <t>زنگ زدايي كارهاي فلزي به استثناي اسكلت‌هاي فلزي، به روش ساچمه پاشي (شات بلاست).</t>
  </si>
  <si>
    <t>تهيه مصالح و اجراي يك دست رنگ ضد زنگ روي اسكلت فلزي.</t>
  </si>
  <si>
    <t>تهيه مصالح و اجراي يك دست رنگ ضد زنگ روي كارهاي فلزي به استثناي اسكلت‌هاي فلزي.</t>
  </si>
  <si>
    <t>تهيه مصالح و اجراي رنگ اپوكسي براي مخازن و ساير كارهاي فلزي، شامل دوقشر ضد زنگ براي اپوكسي، يك قشرآستر و يك قشر رويه.</t>
  </si>
  <si>
    <t>تهيه مصالح و اجراي رنگ روغني كامل روي كارهاي فلزي.</t>
  </si>
  <si>
    <t>تهيه مصالح و اجراي رنگ اكليلي كامل روي كارهاي فلزي.</t>
  </si>
  <si>
    <t>تهيه مصالح و اجراي رنگ اپوکسي به طريق بدون هوا (air less)، روي کارهاي فلزي در سه قشر، هر قشر به ضخامت خشک 25 ميکرون.</t>
  </si>
  <si>
    <t>اضافه بها به رديف 250306 به ازاي هر سه ميکرون اضافه ضخامت، به ازاي هر قشر.</t>
  </si>
  <si>
    <t>تهيه مصالح و اجراي رنگ زينک ريچ به طريق بدون هوا (air less)، روي کارهاي فلزي در سه قشر، هر قشر به ضخامت خشک 25 ميکرون.</t>
  </si>
  <si>
    <t>اضافه بها به رديف 250308 به ازاي هر سه ميکرون اضافه ضخامت، به ازاي هر قشر.</t>
  </si>
  <si>
    <t>تهيه مصالح و اجراي رنگ الکيدي به طريق بدون هوا (air less)، روي کارهاي فلزي در سه قشر، هر قشر به ضخامت خشک 25 ميکرون.</t>
  </si>
  <si>
    <t>اضافه بها به رديف 250310 به ازاي هر سه ميکرون اضافه ضخامت، به ازاي قشر.</t>
  </si>
  <si>
    <t>تهيه مصالح و اجراي رنگ روغني كامل روي در و ساير كارهاي چوبي.</t>
  </si>
  <si>
    <t>تهيه مصالح و رنگ آميزي كارهاي چوبي با رنگ پلي استر كامل.</t>
  </si>
  <si>
    <t>تهيه مصالح و اجراي رنگ لاك الكل روي كارهاي چوبي.</t>
  </si>
  <si>
    <t>تهيه مصالح و اجراي سيلر و كليركاري كامل روي كارهاي چوبي.</t>
  </si>
  <si>
    <t>تهيه مصالح و اجراي رنگ روغني كامل روي اندود گچي ديوارها و سقف‌ها.</t>
  </si>
  <si>
    <t>تهيه مصالح و اجراي رنگ پلاستيك كامل روي اندود گچي ديوارها و سقف‌ها.</t>
  </si>
  <si>
    <t>تهيه مصالح و اجراي رنگ نيم پلاستيك كامل روي اندود گچي ديوارها و سقف‌ها.</t>
  </si>
  <si>
    <t>تهيه مصالح و اجراي رنگ پلاستيك ماهوتي كامل روي اندود گچي ديوارها و سقف‌ها.</t>
  </si>
  <si>
    <t>تهيه مصالح و اجراي رنگ روغني ماهوتي كامل روي اندود گچي ديوارها و سقف‌ها.</t>
  </si>
  <si>
    <t>تهيه مصالح و اجراي رنگ آميزي با رنگ اكليل نسوز، شامل آستر و رويه.</t>
  </si>
  <si>
    <t>تهيه مصالح و اجراي خط كشي منقطع و متناوب به عرض 12 سانتي‌متر، با رنگ‌هاي ترافيك.</t>
  </si>
  <si>
    <t>تهيه مصالح و اجراي خط كشي متصل و مداوم به عرض 12 سانتي‌متر، با رنگ‌هاي ترافيك.</t>
  </si>
  <si>
    <t>تهيه مصالح و اجراي رنگ آميزي سطوح آسفالت و بتن با رنگ دوجزئي مانند خط عابر پياده.</t>
  </si>
  <si>
    <t>تهيه مصالح و اجراي رنگ آميزي روي سطوح صفحات سيمان و پنبه نسوز (آزبست)، با رنگ روغني شامل آستر و رويه.</t>
  </si>
  <si>
    <t>تهيه مصالح و اجراي رنـگ آميزي در نماهاي سيماني و بتني با رنگ امولسیوني هم بسپار (كوپليمر)، شامل دو قشر آستر و يك قشر رويه.</t>
  </si>
  <si>
    <t>تهيه مصالح و اجراي رنـگ آميزي در نماهاي سيماني و بتني با رنگ رزيني اکريليک و حلال آب شامل يک قشر پرايمر يک قشر آستر و يك قشر رويه.</t>
  </si>
  <si>
    <t>تهيه مصالح زيراساس ازمصالح رودخانه‌اي با دانه بندي صفر تا 50 ميلي‌متر.</t>
  </si>
  <si>
    <t>تهيه مصالح زير اساس از مصالح رودخانه‌اي با دانه بندي صفر تا 38 ميلي‌متر.</t>
  </si>
  <si>
    <t>تهيه مصالح زير اساس از مصالح رودخانه‌اي با دانه بندي صفر تا 25 ميلي‌متر.</t>
  </si>
  <si>
    <t>تهيه مصالح اساس از مصالح رودخانه‌اي با دانه بندي صفر تا50 ميلي‌متر، وقتي كه حداقل 50 درصد مصالح مانده روي الك نمره 4 در يك وجه شكسته باشد.</t>
  </si>
  <si>
    <t>تهيه مصالح اساس از مصالح رودخانه‌اي با دانه بندي صفر تا 38 ميلي‌متر، وقتي كه حداقل 50 درصد مصالح مانده روي الك نمره 4 در يك وجه شكسته باشد.</t>
  </si>
  <si>
    <t>تهيه مصالح اساس از مصالح رودخانه‌اي با دانه بندي صفر تا 25 ميلي‌متر، وقتي كه حداقل 50 درصد مصالح مانده روي الك نمره 4 در يك وجه شكسته باشد.</t>
  </si>
  <si>
    <t>اضافه بها به رديف‌هاي 260301 تا 260303 ، در صورتي كه درصد شكستگي مصالح روي الك نمره 4 بيشتر از 50 درصد باشد (به ازاي هر 5 درصد اضافه درصد شكستگي يك بار).</t>
  </si>
  <si>
    <t>پخش، آب پاشي، تسطيح و كوبيدن قشرهاي زير اساس به ضخامت تا 15 سانتي‌متر، با حداقل 100 درصد تراكم به روش آشو اصلاحي.</t>
  </si>
  <si>
    <t>پخش، آب پاشي، تسطيح و كوبيدن قشرهاي زير اساس به ضخامت تا 15 سانتي‌متر، با حداقل 95 درصد تراكم به روش آشو اصلاحي.</t>
  </si>
  <si>
    <t>پخش، آب پاشي، تسطيح و كوبيدن قشرهاي زير اساس به ضخامت بيشتر از 15 سانتي‌متر، با حداقل 100 درصد تراكم به روش آشو اصلاحي.</t>
  </si>
  <si>
    <t>پخش، آب پاشي، تسطيح و كوبيدن قشرهاي اساس به ضخامت تا 10 سانتي‌متر، با حداقل 100 درصد تراكم به روش آشو اصلاحي.</t>
  </si>
  <si>
    <t>پخش، آب پاشي، تسطيح و كوبيدن قشرهاي اساس به ضخامت بيشتر از 10 تا 15 سانتي‌متر، با حداقل 100 درصد تراكم به روش آشو اصلاحي.</t>
  </si>
  <si>
    <t>تهيه مصالح رودخانه‌اي (تونان) براي تحكيم بستر راه و محوطه، يا اجراي قشر تقويتي در زير سازي راه و محوطه.</t>
  </si>
  <si>
    <t>تهيه مصالح و اجراي اندود نفوذي (پريمكت) با قير محلول.</t>
  </si>
  <si>
    <t>تهيه مصالح و اجراي اندود سطحي (تك كت) با قير محلول.</t>
  </si>
  <si>
    <t>تهيه و اجراي بتن آسفالتي باسنگ شكسته ازمصالح رودخانه‌اي براي قشر اساس قيري، هر گاه دانه‌بندي مصالح صفر تا 3/57 ميلي‌متر باشد، به ازاي هر سانتي‌مترضخامت آسفالت.</t>
  </si>
  <si>
    <t>تهيه و اجراي بتن آسفالتي با سنگ شكسته از مصالح رودخانه‌اي براي قشر اساس قيري، هر گاه دانه بندي مصالح صفر تا 25 ميلي‌متر باشد، به ازاي هر سانتي‌متر ضخامت آسفالت.</t>
  </si>
  <si>
    <t>تهيه و اجراي بتن آسفالتي با سنگ شكسته از مصالح رودخانه‌اي براي قشر آستر (بيندر)، هر گاه دانه بندي مصالح صفر تا 25 ميلي‌متر باشد، به‌ازاي هر سانتي‌متر ضخامت آسفالت.</t>
  </si>
  <si>
    <t>تهيه و اجراي بتن آسفالتي با سنگ شكسته از مصالح رودخانه‌اي براي قشر آستر (بيندر)، هر گاه دانه بندي مصالح صفر تا 19 ميلي‌متر باشد، به‌ازاي هر سانتي‌متر ضخامت آسفالت.</t>
  </si>
  <si>
    <t>تهيه و اجراي بتن آسفالتي با سنگ شكسته ازمصالح رودخانه‌اي براي قشر رويه (توپكا)، هر گاه دانه بندي مصالح صفر تا 19 ميلي‌متر باشد، به ازاي هر سانتي‌متر ضخامت آسفالت.</t>
  </si>
  <si>
    <t>تهيه و اجراي بتن آسفالتي با سنگ شكسته از مصالح رودخانه‌اي براي قشر رويه (توپكا)، هر گاه دانه بندي مصالح صفر تا 1/52 ميلي‌متر باشد، به‌ازاي هر سانتي‌متر ضخامت آسفالت.</t>
  </si>
  <si>
    <t>اضافه بها نسبت به رديف‌هاي 270301 تا 270306، بابت اضافه هر 0/1 كيلوگرم قير مصرفي در هر متر مربع آسفالت، به ازاي هر سانتي‌متر ضخامت.</t>
  </si>
  <si>
    <t>كسربها به رديف‌هاي 270301 تا 270306، بابت كسر هر 0/1 كيلوگرم قير مصرفي در هر مترمربع آسفالت به ازاي هر سانتي‌متر ضخامت.</t>
  </si>
  <si>
    <t>اضافه بها به رديف‌هاي 270303 تا270306، در صورتي كه آسفالت در پياده‌روها و معابر با عرض كمتر از 2 متر اجرا شود.</t>
  </si>
  <si>
    <t>تهيه و اجراي آسفالت بام، به انضمام پخش و كوبيدن آن به ضخامت 2 سانتي‌متر.</t>
  </si>
  <si>
    <t>اضافه بها به رديف 270501 براي هر يك سانتي‌متر افزايش ضخامت.</t>
  </si>
  <si>
    <t>تهيه مصالح و پركردن درزهاي كف سازي‌هاي بتني با ماسه آسفالت.</t>
  </si>
  <si>
    <t>حمل آهن آلات و سيمان پاكتي، نسبت به مازاد بر30 كيلومتر تا فاصله 75 كيلومتر.</t>
  </si>
  <si>
    <t>تن -  کيلومتر</t>
  </si>
  <si>
    <t>حمل آهن آلات و سيمان پاكتي، نسبت به مازاد بر 75 كيلومتر تا فاصله 150 كيلومتر.</t>
  </si>
  <si>
    <t>حمل آهن آلات و سيمان پاكتي، نسبت به مازاد بر150 كيلومتر تا فاصله 300 كيلومتر.</t>
  </si>
  <si>
    <t>حمل آهن آلات و سيمان پاكتي، نسبت به مازاد بر 300 كيلومتر تا فاصله450 كيلومتر.</t>
  </si>
  <si>
    <t>حمل آهن آلات و سيمان پاكتي، نسبت به مازاد بر450 كيلومتر تا فاصله 750 كيلومتر.</t>
  </si>
  <si>
    <t>حمل آهن آلات و سيمان پاكتي، نسبت به مازاد بر750 كيلومتر.</t>
  </si>
  <si>
    <t>حمل آجر و مصالح سنگي نسبت به مازاد بر 30 كيلومتر تا فاصله 75 كيلومتر.</t>
  </si>
  <si>
    <t>حمل آجر و مصالح سنگي نسبت به مازاد بر 75 كيلومتر تا فاصله 150 كيلومتر.</t>
  </si>
  <si>
    <t>حمل آجر و مصالح سنگي نسبت به مازاد بر 150 كيلومتر تا فاصله 300 كيلومتر.</t>
  </si>
  <si>
    <t>حمل آجر و مصالح سنگي نسبت به مازاد بر 300 كيلومتر تا فاصله 450 كيلومتر.</t>
  </si>
  <si>
    <t>حمل آجر ومصالح سنگي نسبت به مازاد بر 450 كيلومتر تا فاصله 750 كيلومتر.</t>
  </si>
  <si>
    <t>حمل آجر و مصالح سنگي نسبت به مازاد بر750 كيلومتر.</t>
  </si>
  <si>
    <t>حمل آسفالت نسبت به مازاد30 كيلو متر تا فاصله 75 كيلومتر.</t>
  </si>
  <si>
    <t>حمل آب نسبت به مازاد 2 کیلومتر تا فاصله 50 کیلومتر.</t>
  </si>
  <si>
    <t>مترمکعب- کیلومتر</t>
  </si>
  <si>
    <t>حمل دریایی مصالح سنگی ؛ قیر؛ آهن آلات و سیمان پاکتی تا فاصله 10 مایل دریایی.</t>
  </si>
  <si>
    <t>تن - مایل دریایی</t>
  </si>
  <si>
    <t>حمل دریایی مصالح سنگی ؛ قیر؛ آهن آلات و سیمان پاکتی مازاد بر 10 مایل  تا فاصله 30 مایل دریایی.</t>
  </si>
  <si>
    <t>حمل دریایی مصالح سنگی ؛ قیر؛ آهن آلات و سیمان پاکتی مازاد بر 30 مایل  تا فاصله 60 مایل دریایی.</t>
  </si>
  <si>
    <t>حمل دریایی مصالح سنگی ؛ قیر؛ آهن آلات و سیمان پاکتی مازاد بر 60 مایل  تا فاصله 90 مایل دریایی.</t>
  </si>
  <si>
    <t>حمل دریایی مصالح سنگی ؛ قیر؛ آهن آلات و سیمان پاکتی مازاد بر 90 مایل  تا فاصله 150 مایل دریایی.</t>
  </si>
  <si>
    <t>تهیه آب برای شستشو و ضدعفونی کردن یا آزمون آب بندی واحدهای فرآیندی تصفیه خانه های آب و فاضلاب.</t>
  </si>
  <si>
    <t>تهیه پودر کلر برای شستشو و ضد عفونی کردن تصفیه خانه های آب و فاضلاب و مخازن ذخیره آب مطابق مشخصات فنی.</t>
  </si>
  <si>
    <t>عملیات شستشو و ضدعفونی کردن سطوح بتنی در تماس با آب اعم از کف ، دیوار، ستون و سقف .</t>
  </si>
  <si>
    <t>پمپاژ آب بین واحدهای فرآیندی تصفیه خانه های آب و فاضلاب برای شستشو و ضد عفونی کردن یا آزمون آب بندی .</t>
  </si>
  <si>
    <t>پایکار</t>
  </si>
  <si>
    <t>ماسه شسته.</t>
  </si>
  <si>
    <t>شن شسته.</t>
  </si>
  <si>
    <t>سنگ قلوه.</t>
  </si>
  <si>
    <t>مصالح زير اساس از مصالح رودخانه‌اي.</t>
  </si>
  <si>
    <t>مصالح اساس شكسته از مصالح رودخانه‌اي.</t>
  </si>
  <si>
    <t>سنگ لاشه.</t>
  </si>
  <si>
    <t>سنگ لاشه قواره شده موزاييكي.</t>
  </si>
  <si>
    <t>سنگ لاشه قواره شده موزاييكي درز شده.</t>
  </si>
  <si>
    <t>سنگ بادبر.</t>
  </si>
  <si>
    <t>انواع سنگ دوتيشه ريشه دار.</t>
  </si>
  <si>
    <t>انواع سنگ پلاك تراورتن سفيد به ‌ضخامت 2 سانتي‌متر.</t>
  </si>
  <si>
    <t>انواع سنگ پلاك تراورتن رنگي به ‌ضخامت 2 سانتي‌متر.</t>
  </si>
  <si>
    <t>انواع سنگ پلاك لاشتر به‌ضخامت 2 سانتي‌متر.</t>
  </si>
  <si>
    <t>انواع سنگ پلاك سياه به‌ضخامت 2 سانتي‌متر.</t>
  </si>
  <si>
    <t>انواع سنگ پلاك مرمريت به‌ضخامت 2 سانتي‌متر.</t>
  </si>
  <si>
    <t>انواع سنگ پلاك چيني به‌ضخامت 2 سانتي‌متر.</t>
  </si>
  <si>
    <t>انواع سنگ لاشه تراورتن به‌ضخامت 2 سانتي‌متر.</t>
  </si>
  <si>
    <t>تن</t>
  </si>
  <si>
    <t>انواع سنگ قرنيز به‌ضخامت 2 سانتي‌متر.</t>
  </si>
  <si>
    <t>سيمان پرتلند پاكتي.</t>
  </si>
  <si>
    <t>سيمان پرتلند فله.</t>
  </si>
  <si>
    <t>سيمان سفيد پاكتي.</t>
  </si>
  <si>
    <t>گچ پاكتي.</t>
  </si>
  <si>
    <t>گچ فله.</t>
  </si>
  <si>
    <t>كلوخه آهك زنده.</t>
  </si>
  <si>
    <t>آجر فشاري.</t>
  </si>
  <si>
    <t>قالب</t>
  </si>
  <si>
    <t>انواع آجر ماشيني سوراخدار.</t>
  </si>
  <si>
    <t>انواع آجر قزاقي.</t>
  </si>
  <si>
    <t>انواع بلوك سفال (آجر تيغه).</t>
  </si>
  <si>
    <t>انواع بلوك سفال (سقفي).</t>
  </si>
  <si>
    <t>انواع بلوك سيماني ديواري.</t>
  </si>
  <si>
    <t>انواع بلوك سيماني سقفي.</t>
  </si>
  <si>
    <t>انواع تيرآهن.</t>
  </si>
  <si>
    <t>انواع تيرآهن بال پهن.</t>
  </si>
  <si>
    <t>انواع ناوداني.</t>
  </si>
  <si>
    <t>انواع نبشي.</t>
  </si>
  <si>
    <t>انواع سپري.</t>
  </si>
  <si>
    <t>انواع قوطي.</t>
  </si>
  <si>
    <t>انواع تسمه.</t>
  </si>
  <si>
    <t>انواع ورق سياه.</t>
  </si>
  <si>
    <t>انواع ميل گرد ساده.</t>
  </si>
  <si>
    <t>انواع ميل گردآجدار.</t>
  </si>
  <si>
    <t>انواع شبكه جوشي فولادي.</t>
  </si>
  <si>
    <t>انواع كابل فولادي (براي پيش تنيدگي).</t>
  </si>
  <si>
    <t>انواع پروفيل‌هاي توخالي، پروفيل Z و پروفيل چهارچوب.</t>
  </si>
  <si>
    <t>انواع ورق‌هاي گالوانيزه.</t>
  </si>
  <si>
    <t>انواع توري سيمي.</t>
  </si>
  <si>
    <t>انواع رابيتس.</t>
  </si>
  <si>
    <t>انواع پروفيل آلومينيومي.</t>
  </si>
  <si>
    <t>انواع ورق آلومينيومي.</t>
  </si>
  <si>
    <t>انواع در و پنجره آلومينيومي.</t>
  </si>
  <si>
    <t>انواع ورق‌هاي صاف آزبست سيمان.</t>
  </si>
  <si>
    <t>انواع ورق‌هاي موجدارآزبست سيمان.</t>
  </si>
  <si>
    <t>انواع موزاييك سيماني ساده.</t>
  </si>
  <si>
    <t>انواع موزاييك ايراني.</t>
  </si>
  <si>
    <t>انواع موزاييك فرنگي.</t>
  </si>
  <si>
    <t>انواع عايق‌هاي پيش ساخته رطوبتي.</t>
  </si>
  <si>
    <t>انواع كاشي ديواري.</t>
  </si>
  <si>
    <t>انواع كاشي كفي (سراميك).</t>
  </si>
  <si>
    <t>تراورس خارجي.</t>
  </si>
  <si>
    <t>تخته نراد خارجي.</t>
  </si>
  <si>
    <t>تراورس ايراني.</t>
  </si>
  <si>
    <t>تخته و الوار ايراني.</t>
  </si>
  <si>
    <t>انواع فيبر.</t>
  </si>
  <si>
    <t>انواع نئوپان.</t>
  </si>
  <si>
    <t>انواع تخته سه لايي ايراني.</t>
  </si>
  <si>
    <t>انواع قير.</t>
  </si>
  <si>
    <t>انواع درچوبي پيش ساخته.</t>
  </si>
  <si>
    <t>انواع چهارچوب چوبي.</t>
  </si>
  <si>
    <t>انواع كف پوش پلاستيكي.</t>
  </si>
  <si>
    <t>انواع كف پوش لاستيكي.</t>
  </si>
  <si>
    <t>انواع پوكه.</t>
  </si>
  <si>
    <t>انواع چتايي.</t>
  </si>
  <si>
    <t>انواع شيشه به‌ضخامت 3 ميلي‌متر و كمتر.</t>
  </si>
  <si>
    <t>انواع شيشه به‌ضخامت 4 ميلي‌متر.</t>
  </si>
  <si>
    <t>انواع شيشه به‌ضخامت 6 ميلي‌متر و بيشتر.</t>
  </si>
  <si>
    <t>انواع رنگ روغني.</t>
  </si>
  <si>
    <t>انواع رنگ پلاستيك.</t>
  </si>
  <si>
    <t>تجهیز</t>
  </si>
  <si>
    <t>تامين و تجهيز محل سكونت كارمندان و افراد متخصص پيمانكار.</t>
  </si>
  <si>
    <t>مقطوع</t>
  </si>
  <si>
    <t>تامين و تجهيز محل سكونت كارگران پيمانكار.</t>
  </si>
  <si>
    <t>تامين و تجهيز ساختمان‌هاي اداري و دفاتر كار پيمانكار.</t>
  </si>
  <si>
    <t>تامين كمك هزينه يا تسهيلات لازم براي تهيه غذاي كارگران.</t>
  </si>
  <si>
    <t>تامين لباس كار، كفش و كلاه حفاظتي كارگران.</t>
  </si>
  <si>
    <t>تامين و تجهيز محل سكونت كاركنان كارفرما، مهندس مشاور و آزمايشگاه. (با رعايت بند 4-4)</t>
  </si>
  <si>
    <t>تامين و تجهيز ساختمان‌هاي اداري و دفاتر كار كارفرما، مهندس مشاور و آزمايشگاه. (با رعايت بند 4-4)</t>
  </si>
  <si>
    <t>تامين غذاي كارمندان مهندس مشاور، كارفرما و آزمايشگاه. (با رعايت بند 4-4)</t>
  </si>
  <si>
    <t>تجهيز دفاتر کارفرما، مهندس مشاور و آزمايشگاه به اينترنت پر سرعت. (با رعايت بند 4-4)</t>
  </si>
  <si>
    <t>تجهيز دفتر مرکزي کارفرما با تلوزيون‌هاي مدار بسته با قابليت انتقال تصوير در کارگاه به دفتر مرکزي کارفرما.</t>
  </si>
  <si>
    <t>هزينه برقراري نظام ايمني، بهداشت و محيط زيست (HSE) و حفاظت كار، براساس دستورالعمل‌هاي مندرج در اسناد پيمان.</t>
  </si>
  <si>
    <t>تامين ساختمان‌هاي پشتيباني و هزينه تجهيز انبارهاي سرپوشيده، آزمايشگاه پيمانكار و موارد مشابه.</t>
  </si>
  <si>
    <t>تامين و تجهيز انبار مواد منفجره.</t>
  </si>
  <si>
    <t>تامين و تجهيز ساختمان‌هاي عمومي، بجز ساختمان‌هاي مسکوني و اداري و دفاتر کار.</t>
  </si>
  <si>
    <t>محوطه سازي.</t>
  </si>
  <si>
    <t>احداث چاه آب عميق يا نيمه عميق.</t>
  </si>
  <si>
    <t>تامين آب كارگاه و شبكه آب رساني داخل كارگاه.</t>
  </si>
  <si>
    <t>تامين برق كارگاه و شبكه برق رساني داخل كارگاه.</t>
  </si>
  <si>
    <t>تامين سيستم‌هاي مخابراتي داخل كارگاه.</t>
  </si>
  <si>
    <t>تامين سيستم گازرساني در داخل كارگاه.</t>
  </si>
  <si>
    <t>تامين سيستم سوخت رساني كارگاه.</t>
  </si>
  <si>
    <t>تامين راه دسترسي.</t>
  </si>
  <si>
    <t>تامين راه‌هاي سرويس.</t>
  </si>
  <si>
    <t>تامين راه‌هاي ارتباطي.</t>
  </si>
  <si>
    <t>تامين اياب و ذهاب كارگاه.</t>
  </si>
  <si>
    <t>تامين پي و سكو براي نصب ماشين‌آلات و تجهيزات سيستم توليد مصالح، سيستم توليد بتن، كارخانه آسفالت، ژنراتورها و مانند آن‌ها.</t>
  </si>
  <si>
    <t>نصب ماشين‌آلات و تجهيزات و راه اندازي آن‌ها، يا تامين آن‌ها از راه خريد خدمت يا خريد مصالح.</t>
  </si>
  <si>
    <t>بارگيري، حمل و بار اندازي ماشين‌آلات و تجهيزات به كارگاه و برعكس.</t>
  </si>
  <si>
    <t>تهيه، نصب و برچيدن داربست فلزي براي انجام نماسازي خارج ساختمان در كارهاي رشته ابنيه، وقتي كه ارتفاع نماسازي بيش از 3.5 متر باشد.</t>
  </si>
  <si>
    <t>بارگيري، حمل، بار اندازي، مونتاژ و دمونتاژ ماشين‌آلات و لوازم حفاري محل شمع و بارت به كارگاه و برعكس.</t>
  </si>
  <si>
    <t>دمونتاژ، جابه‌جايي، مونتاژ و استقرار وسايل و ماشين‌آلات حفاري محل شمع و بارت از يك محل به محل ديگر در كارگاه.</t>
  </si>
  <si>
    <t>بارگيري، حمل و باراندازي وسايل و ماشين‌آلات شمع‌كوبي و سپركوبي به كارگاه و برعكس.</t>
  </si>
  <si>
    <t>تهيه لوازم و مصالح و كف‌سازي محل ساخت تيرهاي بتني پيش‌ساخته پل‌ها.</t>
  </si>
  <si>
    <t>بارگيري، حمل و باراندازي وسايل وقطعات تير مشبك فلزي (پوترلانسمان) به كارگاه و برعكس.</t>
  </si>
  <si>
    <t>جابه‌جايي و استقرار وسايل نصب تيرهاي بتني پيش‌ساخته از محل هر پل به محل پل ديگر.</t>
  </si>
  <si>
    <t>تامين علايم و وسايل ايمني براي اطراف ترانشه‌ها و ميله چاه‌ها و گودهايي كه در مسير عبور عابرين و يا وسايط نقليه قرار دارد، در كارهاي رشته شبكه توزيع آب، شبكه جمع‌آوري فاضلاب و آبرساني روستايي.</t>
  </si>
  <si>
    <t>تامين وسايل لازم و برقراري تردد عابرين پياده و وسايط نقليه از روي ترانشه‌ها و گودها در كارهاي رشته شبكه توزيع آب، شبكه جمع‌آوري فاضلاب و آبرساني روستايي.</t>
  </si>
  <si>
    <t>تامين مسير مناسب براي تردد عابرين پياده و وسايط نقليه در محل‌هايي كه به علت انجام عمليات، عبور از مسير موجود قطع مي‌شود، در كارهاي رشته شبكه توزيع آب، شبكه جمع‌آوري فاضلاب و آبرساني روستايي.</t>
  </si>
  <si>
    <t>تامين روشنايي و تهويه مناسب در داخل نقب در موارد لازم، در كارهاي رشته شبكه جمع‌آوري فاضلاب.</t>
  </si>
  <si>
    <t>حفظ يا انحراف موقت نهرهاي زراعي موجود در محدوده كارگاه.</t>
  </si>
  <si>
    <t>بيمه تجهيز كارگاه.</t>
  </si>
  <si>
    <t>برچيدن کارگاه.</t>
  </si>
  <si>
    <t>لوله فولادي سياه درز دار، به ‌قطر نامي 15 (يك دوم اينچ).</t>
  </si>
  <si>
    <t>لوله فولادي سياه درزدار، به قطر نامي 25  (يك اينچ).</t>
  </si>
  <si>
    <t>لوله فولادي سياه درزدار، به قطر نامي 32  (يك و يك چهارم اينچ).</t>
  </si>
  <si>
    <t>لوله فولادي سياه درزدار، به قطر نامي 40  (يك و يك دوم اينچ).</t>
  </si>
  <si>
    <t>لوله فولادي سياه درزدار، به قطر نامي 50  (دو اينچ).</t>
  </si>
  <si>
    <t>لوله فولادي سياه درزدار، به قطر نامي 65  (دو و يك دوم اينچ).</t>
  </si>
  <si>
    <t>لوله فولادي سياه درزدار، به قطر  نامي 80  (سه اينچ).</t>
  </si>
  <si>
    <t>لوله فولادي سياه درزدار، به قطر نامي 100  (چهار اينچ).</t>
  </si>
  <si>
    <t>لوله فولادي سياه درزدار، به قطر نامي 125  (پنج اينچ).</t>
  </si>
  <si>
    <t>لوله فولادي سياه درزدار، به قطر نامي 150  (شش اينچ).</t>
  </si>
  <si>
    <t>لوله فولادي سياه درزدار، به قطر خارجي 219/1 ميليمتر.</t>
  </si>
  <si>
    <t>لوله فولادي سياه درزدار، به قطر خارجي 273 ميليمتر.</t>
  </si>
  <si>
    <t>لوله فولادي سياه درزدار، به قطر خارجي 323/9 ميليمتر.</t>
  </si>
  <si>
    <t>لوله فولادي سياه درزدار، به قطر خارجي 355/6 ميليمتر.</t>
  </si>
  <si>
    <t>لوله فولادي سياه درزدار، به قطر خارجي 406/4 ميليمتر.</t>
  </si>
  <si>
    <t>لوله فولادي سياه بدون درز، به قطر خارجي 21/3 و ضخامت جدار 2/6 ميليمتر.</t>
  </si>
  <si>
    <t>لوله فولادي سياه بدون درز، به قطر خارجي 26/9 و ضخامت جدار 2/6 ميليمتر.</t>
  </si>
  <si>
    <t>لوله فولادي سياه بدون درز، به قطر خارجي 33/7 و ضخامت جدار 3/2 ميليمتر.</t>
  </si>
  <si>
    <t>لوله فولادي سياه بدون درز، به قطر خارجي 42/4 و ضخامت جدار  3/2 ميليمتر.</t>
  </si>
  <si>
    <t>لوله فولادي سياه بدون درز، به قطر خارجي 48/3 و ضخامت جدار 3/2 ميليمتر.</t>
  </si>
  <si>
    <t>لوله فولادي سياه بدون درز، به قطر خارجي 60/3 و ضخامت جدار 3/6 ميليمتر.</t>
  </si>
  <si>
    <t>لوله فولادي سياه بدون درز، به قطر خارجي 76/1 و ضخامت جدار 3/6 ميليمتر.</t>
  </si>
  <si>
    <t>لوله فولادي سياه بدون درز، به قطر خارجي 88/9 و ضخامت جدار 4 ميليمتر.</t>
  </si>
  <si>
    <t>لوله فولادي سياه بدون درز، به قطر خارجي 114/3 و ضخامت جدار 5/4 ميليمتر.</t>
  </si>
  <si>
    <t>لوله فولادي سياه بدون درز، به قطر خارجي 139/7 و ضخامت جدار 5 ميليمتر.</t>
  </si>
  <si>
    <t>لوله فولادي سياه بدون درز، به قطر خارجي 168/3 و ضخامت جدار 5 ميليمتر.</t>
  </si>
  <si>
    <t>لوله فولادي سياه بدون درز، به قطر خارجي 219/1 و ضخامت جدار 3/6 ميليمتر.</t>
  </si>
  <si>
    <t>لوله فولادي سياه بدون درز، به قطر خارجي 273 و ضخامت جدار 3/6 ميليمتر.</t>
  </si>
  <si>
    <t>لوله فولادي سياه بدون درز، به قطر خارجي 323/9 و ضخامت جدار 1/7 ميليمتر.</t>
  </si>
  <si>
    <t>لوله فولادي سياه بدون درز، به قطر خارجي 355/6 و ضخامت جدار 8 ميليمتر.</t>
  </si>
  <si>
    <t>لوله فولادي سياه بدون درز، به قطر خارجي 406/4 و ضخامت جدار 8/8 ميليمتر.</t>
  </si>
  <si>
    <t>لوله فولادي گالوانيزه، به‌قطر نامي 15 (يك دوم اينچ).</t>
  </si>
  <si>
    <t>لوله فولادي گالوانيزه، به قطر نامي 20  (سه چهارم اينچ).</t>
  </si>
  <si>
    <t>لوله فولادي گالوانيزه، به قطر نامي 25  (يك اينچ).</t>
  </si>
  <si>
    <t>لوله فولادي گالوانيزه، به قطر نامي 32  (يك و يك چهارم اينچ).</t>
  </si>
  <si>
    <t>لوله فولادي گالوانيزه، به قطر نامي 40  (يك و يك دوم اينچ).</t>
  </si>
  <si>
    <t>لوله فولادي گالوانيزه، به قطر نامي 50  (دو اينچ).</t>
  </si>
  <si>
    <t>لوله فولادي گالوانيزه، به قطر نامي 65  (دو و يك دوم اينچ).</t>
  </si>
  <si>
    <t>لوله فولادي گالوانيزه، به قطر نامي 80  (سه اينچ).</t>
  </si>
  <si>
    <t>لوله فولادي گالوانيزه، به قطر نامي 100  (چهار اينچ).</t>
  </si>
  <si>
    <t>لوله فولادي گالوانيزه، به قطر نامي 125  (پنج اينچ).</t>
  </si>
  <si>
    <t>لوله فولادي گالوانيزه، به قطر نامي 150  (شش اينچ).</t>
  </si>
  <si>
    <t>كلكتور، از لوله فولادي سياه درزدار با كليه اتصالات نوع جوشي، مصالح لازم براي ساخـت، با يك دسـت رنـگ ضد زنگ.</t>
  </si>
  <si>
    <t>كلكتور، از لوله فولادي سياه بدون درز، با كليه اتصالات نوع جوشي، مصالح لازم براي ساخت، با يك دست رنگ ضد زنگ.</t>
  </si>
  <si>
    <t>گالوانيزاسيون کلکتورهاي ساخته شده از لوله فولادي سياه.</t>
  </si>
  <si>
    <t>کلکتور، ساخته شده از فيتينگ‌ها و اتصالي‌هاي دنده‌اي گالوانيزه.</t>
  </si>
  <si>
    <t>لوله چدني قيراندود با سركاسه، به قطر نامي 50.</t>
  </si>
  <si>
    <t>لوله چدني قيراندود با سركاسه، به قطرنامي 75.</t>
  </si>
  <si>
    <t>لوله چدني قيراندود با سركاسه، به قطر نامي 100.</t>
  </si>
  <si>
    <t>لوله چدني قيراندود با سركاسه، به قطر نامي 125.</t>
  </si>
  <si>
    <t>لوله چدني قيراندود با سركاسه، به قطر نامي 150.</t>
  </si>
  <si>
    <t>لوله چدني قيراندود با سركاسه، به قطر نامي 200.</t>
  </si>
  <si>
    <t>لوله پي.وي.سي سخـت، به قطر خارجي 40 ميليمتر و فشار كار 6 بار.</t>
  </si>
  <si>
    <t>لوله پي.وي.سي سخـت، به قطر خارجي 50 ميليمتر و فشار كار 6 بار.</t>
  </si>
  <si>
    <t>لوله پي.وي.سي سخـت، به قطر خارجي 63 ميليمتر و فشار كار 6 بار.</t>
  </si>
  <si>
    <t>لوله پي.وي.سي سخـت، به قطر خارجي 75 ميليمتر و فشار كار 6 بار.</t>
  </si>
  <si>
    <t>لوله پي.وي.سي سخـت، به قطر خارجي 90 ميليمتر و فشار كار 6 بار.</t>
  </si>
  <si>
    <t>لوله پي.وي.سي سخـت، به قطر خارجي 110 ميليمتر و فشار كار 6 بار.</t>
  </si>
  <si>
    <t>لوله پي.وي.سي سخـت، به قطر خارجي 125 ميليمتر و فشار كار 6 بار.</t>
  </si>
  <si>
    <t>لوله پي.وي.سي سخـت، به قطر خارجي 140 ميليمتر و فشار كار 6 بار.</t>
  </si>
  <si>
    <t>لوله پي.وي.سي سخـت، به قطر خارجي 160 ميليمتر و فشار كار 6 بار.</t>
  </si>
  <si>
    <t>لوله پي.وي.سي سخـت، به قطر خارجي 180 ميليمتر و فشار كار 6 بار.</t>
  </si>
  <si>
    <t>لوله پي.وي.سي سخـت، به قطر خارجي 200 ميليمتر و فشار كار 6 بار.</t>
  </si>
  <si>
    <t>لوله پي.وي.سي سخـت، به قطر خارجي 250 ميليمتر و فشار كار 6 بار.</t>
  </si>
  <si>
    <t>لوله پي.وي.سي سخـت، به قطر خارجي 75 ميليمتر و فشار كار 4 بار.</t>
  </si>
  <si>
    <t>لوله پي.وي.سي سخـت، به قطر خارجي 90 ميليمتر و فشار كار 4 بار.</t>
  </si>
  <si>
    <t>لوله پي.وي.سي سخـت، به قطر خارجي 110 ميليمتر و فشار كار 4 بار.</t>
  </si>
  <si>
    <t>لوله پي.وي.سي سخـت، به قطر خارجي 125 ميليمتر و فشار كار 4 بار.</t>
  </si>
  <si>
    <t>لوله پي.وي.سي سخـت، به قطر خارجي 140 ميليمتر و فشار كار 4 بار.</t>
  </si>
  <si>
    <t>لوله پي.وي.سي سخـت، به قطر خارجي 160 ميليمتر و فشار كار 4 بار.</t>
  </si>
  <si>
    <t>لوله پي.وي.سي سخـت، به قطر خارجي 180 ميليمتر و فشار كار 4 بار.</t>
  </si>
  <si>
    <t>لوله پي.وي.سي سخـت، به قطر خارجي 200 ميليمتر و فشار كار 4 بار.</t>
  </si>
  <si>
    <t>لوله پي.وي.سي سخـت، به قطر خارجي 250 ميليمتر و فشار كار 4 بار.</t>
  </si>
  <si>
    <t>لوله پلي‌پروپيلن، به قطر نامي 40.</t>
  </si>
  <si>
    <t>لوله پلي‌پروپيلن، به قطر نامي 50.</t>
  </si>
  <si>
    <t>لوله پلي‌پروپيلن، به قطر نامي 70.</t>
  </si>
  <si>
    <t>لوله پلي‌پروپيلن، به قطر نامي 100.</t>
  </si>
  <si>
    <t>لوله پلي‌پروپيلن، به قطر نامي 125.</t>
  </si>
  <si>
    <t>لوله پلي‌پروپيلن، به قطر نامي 150.</t>
  </si>
  <si>
    <t>لوله پلي‌اتيلن مشبك يك لايه به قطر خارجي 16 ميليمتر.</t>
  </si>
  <si>
    <t>لوله پلي‌اتيلن مشبك يك لايه به قطر خارجي 20 ميليمتر.</t>
  </si>
  <si>
    <t>لوله پلي‌اتيلن مشبك يك لايه به قطر خارجي 25 ميليمتر.</t>
  </si>
  <si>
    <t>لوله پلي‌اتيلن مشبك يك لايه به قطر خارجي 32 ميليمتر.</t>
  </si>
  <si>
    <t>لوله پلي‌اتيلن مشبك پنج لايه به قطر خارجي 16 ميليمتر.</t>
  </si>
  <si>
    <t>لوله پلي‌اتيلن مشبك پنج لايه به قطر خارجي 20 ميليمتر.</t>
  </si>
  <si>
    <t>لوله پلي‌اتيلن مشبك پنج لايه به قطر خارجي 25 ميليمتر.</t>
  </si>
  <si>
    <t>لوله پلي‌اتيلن مشبك پنج لايه به قطر خارجي 32 ميليمتر.</t>
  </si>
  <si>
    <t>لوله پلي‌اتيلن دماي بالا‏، پنج لايه به قطر خارجي 16 ميليمتر.</t>
  </si>
  <si>
    <t>لوله پلي‌اتيلن دماي بالا‏، پنج لايه به قطر خارجي 20 ميليمتر.</t>
  </si>
  <si>
    <t>لوله پلي‌اتيلن دماي بالا‏، پنج لايه به قطر خارجي 25 ميليمتر.</t>
  </si>
  <si>
    <t>لوله پلي‌اتيلن دماي بالا‏، پنج لايه به قطر خارجي 32 ميليمتر.</t>
  </si>
  <si>
    <t>لوله مسي بدون درز، به قطر خارجي 12 و حداقل ضخامـت جدار يك ميليمتر.</t>
  </si>
  <si>
    <t>لوله مسي بدون درز، به قطر خارجي 15 و حداقل ضخامـت جدار يك ميليمتر.</t>
  </si>
  <si>
    <t>لوله مسي بدون درز، به قطر خارجي 18 و حداقل ضخامـت جدار يك ميليمتر.</t>
  </si>
  <si>
    <t>لوله مسي بدون درز، به قطر خارجي 22 و حداقل ضخامـت جدار يك ميليمتر.</t>
  </si>
  <si>
    <t>لوله مسي بدون درز، به قطر خارجي 28 و حداقل ضخامـت جدار 5/1 ميليمتر.</t>
  </si>
  <si>
    <t>لوله مسي بدون درز، به قطر خارجي 35 وحداقل ضخامـت جدار 5/1 ميليمتر.</t>
  </si>
  <si>
    <t>لوله مسي بدون درز، به قطر خارجي 42 و حداقل ضخامـت جدار 5/1 ميليمتر.</t>
  </si>
  <si>
    <t>لوله مسي بدون درز، به قطر خارجي 54 و حداقل ضخامـت جدار 2 ميليمتر.</t>
  </si>
  <si>
    <t>لوله مسي بدون درز، به قطر خارجي 64 و حداقل ضخامـت جدار 2 ميليمتر.</t>
  </si>
  <si>
    <t>لوله مسي بدون درز، به قطر خارجي 1/76 و حداقل ضخامـت جدار 2 ميليمتر.</t>
  </si>
  <si>
    <t>شيرفلكه كشويي دنده اي، به قطر نامي 15  (يك دوم اينچ).</t>
  </si>
  <si>
    <t>شيرفلكه كشويي دنده اي، به قطر نامي 20  (سه چهارم اينچ).</t>
  </si>
  <si>
    <t>شيرفلكه كشويي دنده اي، به قطر نامي 25  (يك اينچ).</t>
  </si>
  <si>
    <t>شيرفلكه كشويي دنده اي، به قطر نامي 32  (يك و يك چهارم اينچ).</t>
  </si>
  <si>
    <t>شيرفلكه كشويي دنده اي، به قطر نامي 40  (يك و يك دوم اينچ).</t>
  </si>
  <si>
    <t>شيرفلكه كشويي دنده اي، به قطر نامي 50  (دو اينچ).</t>
  </si>
  <si>
    <t>شيرفلكه كشويي دنده اي، به قطر نامي 65  (دو و يك دوم اينچ).</t>
  </si>
  <si>
    <t>شيرفلكه كشويي دنده اي، به قطر نامي 80  (سه اينچ).</t>
  </si>
  <si>
    <t>شيرفلكه كشويي دنده اي، به قطر نامي 100  (چهار اينچ).</t>
  </si>
  <si>
    <t>شيرفلكه كـف فلزي دنده اي، به قطر نامي 15  (يك دوم اينچ).</t>
  </si>
  <si>
    <t>شيرفلكه كـف فلزي دنده اي، به قطر نامي 20  (سه چهارم اينچ).</t>
  </si>
  <si>
    <t>شيرفلكه كـف فلزي دنده اي، به قطر نامي 25  (يك اينچ).</t>
  </si>
  <si>
    <t>شيرفلكه كـف فلزي دنده اي، به قطر نامي 32  (يك و يك چهارم اينچ).</t>
  </si>
  <si>
    <t>شيرفلكه كـف فلزي دنده اي، به قطر نامي 40  (يك و يك دوم اينچ).</t>
  </si>
  <si>
    <t>شيرفلكه كـف فلزي دنده اي، به قطر نامي 50  (دو اينچ).</t>
  </si>
  <si>
    <t>شيرفلكه كـف فلزي دنده اي، به قطر نامي 65  (دو و يك دوم اينچ).</t>
  </si>
  <si>
    <t>شيرفلكه كـف فلزي دنده اي، به قطر نامي 80  (سه اينچ).</t>
  </si>
  <si>
    <t>شيرفلكه كـف فلزي دنده اي، به قطر نامي 100  (چهار اينچ).</t>
  </si>
  <si>
    <t>شير يكطرفه دنده اي، به قطر نامي 15  (يك دوم اينچ).</t>
  </si>
  <si>
    <t>شير يكطرفه دنده اي، به قطر نامي 20  (سه چهارم اينچ).</t>
  </si>
  <si>
    <t>شير يكطرفه دنده اي، به قطر نامي 25  (يك اينچ).</t>
  </si>
  <si>
    <t>شير يكطرفه دنده اي، به قطرنامي 32  (يك و يك چهارم اينچ).</t>
  </si>
  <si>
    <t>شير يكطرفه دنده اي، به قطر نامي 40  (يك و يك دوم اينچ).</t>
  </si>
  <si>
    <t>شير يكطرفه دنده اي، به قطر نامي 50  (دو اينچ).</t>
  </si>
  <si>
    <t>شير يكطرفه دنده اي، به قطر نامي 65  (دو و يك دوم اينچ).</t>
  </si>
  <si>
    <t>شير يكطرفه دنده اي، به قطر نامي 80  (سه اينچ).</t>
  </si>
  <si>
    <t>شير يكطرفه دنده اي، به قطر نامي 100  (چهار اينچ).</t>
  </si>
  <si>
    <t>شير فلكه كشويي چدني فلنج دار، به قطر نامي 50  (دو اينچ).</t>
  </si>
  <si>
    <t>شيرفلكه كشويي چدني فلنج دار، به قطر نامي 65  (دو و يك دوم اينچ).</t>
  </si>
  <si>
    <t>شيرفلكه كشويي چدني فلنج دار، به قطر نامي 80  (سه اينچ).</t>
  </si>
  <si>
    <t>شيرفلكه كشويي چدني فلنج دار، به قطر نامي 100  (چهار اينچ).</t>
  </si>
  <si>
    <t>شيرفلكه كشويي چدني فلنج دار، به قطر نامي 125  (پنج اينچ).</t>
  </si>
  <si>
    <t>شيرفلكه كشويي چدني فلنج دار، به قطر نامي 150  (شش اينچ).</t>
  </si>
  <si>
    <t>شيرفلكه كشويي چدني فلنج دار، به قطر نامي 200  (هشت اينچ).</t>
  </si>
  <si>
    <t>شيرفلكه كشويي چدني فلنج دار، به قطر نامي 250  (ده اينچ).</t>
  </si>
  <si>
    <t>شيرفلكه كشويي چدني فلنج دار، به قطر نامي 300  (دوازده اينچ).</t>
  </si>
  <si>
    <t>شيرفلكه كشويي چدني فلنج دار، به قطر نامي 350  (چهارده اينچ).</t>
  </si>
  <si>
    <t>شيرفلكه كشويي چدني فلنج دار، به قطر نامي 400  (شانزده اينچ).</t>
  </si>
  <si>
    <t>شيرفلكه كـف فلزي چدني فلنج دار، به قطر نامي 50  (دو اينچ).</t>
  </si>
  <si>
    <t>شيرفلكه كـف فلزي چدني فلنج دار، به قطرنامي 65  (دو و يك دوم اينچ).</t>
  </si>
  <si>
    <t>شيرفلكه كـف فلزي چدني فلنج دار، به قطر نامي 80  (سه اينچ).</t>
  </si>
  <si>
    <t>شيرفلكه كـف فلزي چدني فلنج دار، به قطر نامي 100  (چهار اينچ).</t>
  </si>
  <si>
    <t>شيرفلكه كـف فلزي چدني فلنج دار، به قطر نامي 125  (پنج اينچ).</t>
  </si>
  <si>
    <t>شيرفلكه كـف فلزي چدني فلنج دار، به قطر نامي 150  (شش اينچ).</t>
  </si>
  <si>
    <t>شيرفلكه كـف فلزي چدني فلنج دار، به قطر نامي 200  (هشت اينچ).</t>
  </si>
  <si>
    <t>شيرفلكه كـف فلزي چدني فلنج دار، به قطر نامي 250  (ده اينچ).</t>
  </si>
  <si>
    <t>شيرفلكه كـف فلزي چدني فلنج دار، به قطر نامي 300  (دوازده اينچ).</t>
  </si>
  <si>
    <t>شيرفلكه كـف فلزي چدني فلنج دار، به قطر نامي 350  (چهارده اينچ).</t>
  </si>
  <si>
    <t>شيرفلكه كـف فلزي چدني فلنج دار، به قطر نامي 400  (شانزده اينچ).</t>
  </si>
  <si>
    <t>شير يكطرفه چدني فلنج دار، به قطر نامي 50  (دو اينچ).</t>
  </si>
  <si>
    <t>شير يكطرفه چدني فلنج دار، به قطر نامي 65  (دو و يك دوم اينچ).</t>
  </si>
  <si>
    <t>شير يكطرفه چدني فلنج دار، به قطر نامي 80  (سه اينچ).</t>
  </si>
  <si>
    <t>شير يكطرفه چدني فلنج دار، به قطر نامي 100  (چهار اينچ).</t>
  </si>
  <si>
    <t>شير يكطرفه چدني فلنج دار، به قطر نامي 125  (پنج اينچ)..</t>
  </si>
  <si>
    <t>شير يكطرفه چدني فلنج دار، به قطر نامي 150  (شش اينچ).</t>
  </si>
  <si>
    <t>شير يكطرفه چدني فلنج دار، به قطر نامي 200  (هشت اينچ).</t>
  </si>
  <si>
    <t>شير يكطرفه چدني فلنج دار، به قطر نامي 250  (ده اينچ).</t>
  </si>
  <si>
    <t>شير يكطرفه چدني فلنج دار، به قطر نامي 300  (دوازده اينچ).</t>
  </si>
  <si>
    <t>شير يكطرفه چدني فلنج دار، به قطر نامي 350  (چهارده اينچ).</t>
  </si>
  <si>
    <t>شير يكطرفه چدني فلنج دار، به قطر نامي 400  (شانزده اينچ).</t>
  </si>
  <si>
    <t>شير دوبل رگلاژ براي رادياتور، به قطر نامي 15  (يك دوم اينچ).</t>
  </si>
  <si>
    <t>شير دوبل رگلاژ براي رادياتور، به قطرنامي 20  (سه چهارم اينچ).</t>
  </si>
  <si>
    <t>شير ساده رادياتور، به قطر نامي 15  (يك دوم اينچ).</t>
  </si>
  <si>
    <t>شير ساده رادياتور، به قطرنامي 20  (سه چهارم اينچ).</t>
  </si>
  <si>
    <t>زانوي رادياتور، به قطرنامي 15  (يك دوم اينچ).</t>
  </si>
  <si>
    <t>زانوي رادياتور، به قطرنامي 20  (سه چهارم اينچ).</t>
  </si>
  <si>
    <t>زانو قفلي رادياتور، به قطرنامي 15  (يك دوم اينچ).</t>
  </si>
  <si>
    <t>زانو قفلي رادياتور، به قطرنامي 20  (سه چهارم اينچ).</t>
  </si>
  <si>
    <t>شير هواگيري رادياتور، به قطرنامي 4  (يك هشتم اينچ).</t>
  </si>
  <si>
    <t>شير هواگيري رادياتور، به قطرنامي 10  (سه هشتم اينچ).</t>
  </si>
  <si>
    <t>شير فلکه کشويي فولادي فلنج‌دار، به قطر نامي 50  (دو اينچ).</t>
  </si>
  <si>
    <t>شير فلکه کشويي فولادي فلنج‌دار، به قطر نامي 65  (دو و يك دوم اينچ).</t>
  </si>
  <si>
    <t>شير فلکه کشويي فولادي فلنج‌دار، به قطر نامي 80  (سه اينچ).</t>
  </si>
  <si>
    <t>شير فلکه کشويي فولادي فلنج‌دار، به قطر نامي 100  (چهار اينچ).</t>
  </si>
  <si>
    <t>شير فلکه کشويي فولادي فلنج‌دار، به قطر نامي 125  (پنج اينچ).</t>
  </si>
  <si>
    <t>شير فلکه کشويي فولادي فلنج‌دار، به قطر نامي 150  (شش اينچ).</t>
  </si>
  <si>
    <t>شير فلکه کشويي فولادي فلنج‌دار، به قطر نامي 200  (هشت اينچ).</t>
  </si>
  <si>
    <t>شير فلکه کشويي فولادي فلنج‌دار، به قطر نامي 250  (ده اينچ).</t>
  </si>
  <si>
    <t>شير فلکه کشويي فولادي فلنج‌دار، به قطر نامي 300  (دوازده اينچ).</t>
  </si>
  <si>
    <t>شير فلکه کشويي فولادي فلنج‌دار، به قطر نامي 350  (چهارده اينچ).</t>
  </si>
  <si>
    <t>شير فلکه کشويي فولادي فلنج‌دار، به قطر نامي 400  (شانزده اينچ).</t>
  </si>
  <si>
    <t>شير فلکه کف فلزي فولادي فلنج‌دار، به قطر نامي 50  (دو اينچ).</t>
  </si>
  <si>
    <t>شير فلکه کف فلزي فولادي فلنج‌دار، به قطر نامي 65  (دو و يك دوم اينچ).</t>
  </si>
  <si>
    <t>شير فلکه کف فلزي فولادي فلنج‌دار، به قطر نامي 80  (سه اينچ).</t>
  </si>
  <si>
    <t>شير فلکه کف فلزي فولادي فلنج‌دار، به قطر نامي 100  (چهار اينچ).</t>
  </si>
  <si>
    <t>شير فلکه کف فلزي فولادي فلنج‌دار، به قطر نامي 125  (پنج اينچ).</t>
  </si>
  <si>
    <t>شير فلکه کف فلزي فولادي فلنج‌دار، به قطر نامي 150  (شش اينچ).</t>
  </si>
  <si>
    <t>شير فلکه کف فلزي فولادي فلنج‌دار، به قطر نامي 200  (هشت اينچ).</t>
  </si>
  <si>
    <t>شير فلکه کف فلزي فولادي فلنج‌دار، به قطر نامي 250  (ده اينچ).</t>
  </si>
  <si>
    <t>شير فلکه کف فلزي فولادي فلنج‌دار، به قطر نامي 300  (دوازده اينچ).</t>
  </si>
  <si>
    <t>شير فلکه کف فلزي فولادي فلنج‌دار، به قطر نامي 350  (چهارده اينچ).</t>
  </si>
  <si>
    <t>شير فلکه کف فلزي فولادي فلنج‌دار، به قطر نامي 400  (شانزده اينچ).</t>
  </si>
  <si>
    <t>شير يک‌طرفه فولادي فلنج‌دار، به قطر نامي 50  (دو اينچ).</t>
  </si>
  <si>
    <t>شير يک‌طرفه فولادي فلنج‌دار، به قطر نامي 65  (دو و يك دوم اينچ).</t>
  </si>
  <si>
    <t>شير يک‌طرفه فولادي فلنج‌دار، به قطر نامي 80  (سه اينچ).</t>
  </si>
  <si>
    <t>شير يک‌طرفه فولادي فلنج‌دار، به قطر نامي 100  (چهار اينچ).</t>
  </si>
  <si>
    <t>شير يک‌طرفه فولادي فلنج‌دار، به قطر نامي 125  (پنج اينچ).</t>
  </si>
  <si>
    <t>شير يک‌طرفه فولادي فلنج‌دار، به قطر نامي 150  (شش اينچ).</t>
  </si>
  <si>
    <t>شير يک‌طرفه فولادي فلنج‌دار، به قطر نامي 200  (هشت اينچ).</t>
  </si>
  <si>
    <t>شير يک‌طرفه فولادي فلنج‌دار، به قطر نامي 250  (ده اينچ).</t>
  </si>
  <si>
    <t>شير يک‌طرفه فولادي فلنج‌دار، به قطر نامي 300  (دوازده اينچ).</t>
  </si>
  <si>
    <t>شير يک‌طرفه فولادي فلنج‌دار، به قطر نامي 350  (چهارده اينچ).</t>
  </si>
  <si>
    <t>شير يک‌طرفه فولادي فلنج‌دار، به قطر نامي 400  (شانزده اينچ).</t>
  </si>
  <si>
    <t>شير پروانه‌اي چدني بدون فلنج، به قطر نامي 50  (دو اينچ).</t>
  </si>
  <si>
    <t>شير پروانه‌اي چدني بدون فلنج، به قطر نامي 65  (دو و يك دوم اينچ).</t>
  </si>
  <si>
    <t>شير پروانه‌اي چدني بدون فلنج، به قطر نامي 80  (سه اينچ).</t>
  </si>
  <si>
    <t>شير پروانه‌اي چدني بدون فلنج، به قطر نامي 100  (چهار اينچ).</t>
  </si>
  <si>
    <t>شير پروانه‌اي چدني بدون فلنج، به قطر نامي 125  (پنج اينچ).</t>
  </si>
  <si>
    <t>شير پروانه‌اي چدني بدون فلنج، به قطر نامي 150  (شش اينچ).</t>
  </si>
  <si>
    <t>شير پروانه‌اي چدني بدون فلنج، به قطر نامي 200  (هشت اينچ).</t>
  </si>
  <si>
    <t>شير پروانه‌اي چدني بدون فلنج، به قطر نامي 250  (ده اينچ).</t>
  </si>
  <si>
    <t>شير پروانه‌اي چدني بدون فلنج، به قطر نامي 300  (دوازده اينچ).</t>
  </si>
  <si>
    <t>شير پروانه‌اي چدني بدون فلنج، به قطر نامي 350  (چهارده اينچ).</t>
  </si>
  <si>
    <t>شير پروانه‌اي چدني بدون فلنج، به قطر نامي 400  (شانزده اينچ).</t>
  </si>
  <si>
    <t>شير پروانه‌اي فولادي بدون فلنج، به قطر نامي 50  (دو اينچ).</t>
  </si>
  <si>
    <t>شير پروانه‌اي فولادي بدون فلنج، به قطر نامي 65  (دو و يك دوم اينچ).</t>
  </si>
  <si>
    <t>شير پروانه‌اي فولادي بدون فلنج، به قطر نامي 80  (سه اينچ).</t>
  </si>
  <si>
    <t>شير پروانه‌اي فولادي بدون فلنج، به قطر نامي 100  (چهار اينچ).</t>
  </si>
  <si>
    <t>شير پروانه‌اي فولادي بدون فلنج، به قطر نامي 125  (پنج اينچ).</t>
  </si>
  <si>
    <t>شير پروانه‌اي فولادي بدون فلنج، به قطر نامي 150  (شش اينچ).</t>
  </si>
  <si>
    <t>شير پروانه‌اي فولادي بدون فلنج، به قطر نامي 200  (هشت اينچ).</t>
  </si>
  <si>
    <t>شير پروانه‌اي فولادي بدون فلنج، به قطر نامي 250  (ده اينچ).</t>
  </si>
  <si>
    <t>شير پروانه‌اي فولادي بدون فلنج، به قطر نامي 300  (دوازده اينچ).</t>
  </si>
  <si>
    <t>شير پروانه‌اي فولادي بدون فلنج، به قطر نامي 350  (چهارده اينچ).</t>
  </si>
  <si>
    <t>شير پروانه‌اي فولادي بدون فلنج، به قطر نامي 400  (شانزده اينچ).</t>
  </si>
  <si>
    <t>قطعه انبساط، نوع جوشي، به قطر نامي 15.</t>
  </si>
  <si>
    <t>قطعه انبساط، نوع جوشي، به قطر نامي 20.</t>
  </si>
  <si>
    <t>قطعه انبساط، نوع جوشي، به قطر نامي 25.</t>
  </si>
  <si>
    <t>قطعه انبساط، نوع جوشي، به قطر نامي 32.</t>
  </si>
  <si>
    <t>قطعه انبساط، نوع جوشي، به قطر نامي 40.</t>
  </si>
  <si>
    <t>قطعه انبساط، نوع جوشي، به قطر نامي 50.</t>
  </si>
  <si>
    <t>قطعه انبساط، نوع جوشي، به قطر نامي 65.</t>
  </si>
  <si>
    <t>قطعه انبساط، نوع جوشي، به قطر نامي 80.</t>
  </si>
  <si>
    <t>قطعه انبساط، نوع جوشي، به قطر نامي 100.</t>
  </si>
  <si>
    <t>قطعه انبساط، نوع جوشي، به قطر نامي 125.</t>
  </si>
  <si>
    <t>قطعه انبساط، نوع جوشي، به قطر نامي 150.</t>
  </si>
  <si>
    <t>قطعه انبساط، نوع جوشي، به قطر نامي 200.</t>
  </si>
  <si>
    <t>قطعه انبساط، نوع جوشي، به قطر نامي 250.</t>
  </si>
  <si>
    <t>قطعه انبساط، نوع جوشي، به قطر نامي 300.</t>
  </si>
  <si>
    <t>قطعه انبساط، نوع فلنج دار، به قطر نامي 65.</t>
  </si>
  <si>
    <t>قطعه انبساط، نوع فلنج دار، به قطر نامي 80.</t>
  </si>
  <si>
    <t>قطعه انبساط، نوع فلنج دار، به قطر نامي 100.</t>
  </si>
  <si>
    <t>قطعه انبساط، نوع فلنج دار، به قطر نامي 125.</t>
  </si>
  <si>
    <t>قطعه انبساط، نوع فلنج دار، به قطر نامي 150.</t>
  </si>
  <si>
    <t>قطعه انبساط، نوع فلنج دار، به قطر نامي 200.</t>
  </si>
  <si>
    <t>قطعه انبساط، نوع فلنج دار، به قطر نامي 250.</t>
  </si>
  <si>
    <t>قطعه انبساط، نوع فلنج دار، به قطر نامي 300.</t>
  </si>
  <si>
    <t>قطعه انبساط، نوع فلنج دار، به قطر نامي 350.</t>
  </si>
  <si>
    <t>قطعه انبساط، نوع فلنج دار، به قطر نامي 400.</t>
  </si>
  <si>
    <t>لرزه گير، به‌قطرنامي 32  (يك ‌و يك چهارم اينچ).</t>
  </si>
  <si>
    <t>لرزه گير، به قطرنامي 40  (يك و يك دوم اينچ).</t>
  </si>
  <si>
    <t>لرزه گير، به قطرنامي 50  (دو اينچ).</t>
  </si>
  <si>
    <t>لرزه گير، به قطرنامي 65  (دو و يك دوم اينچ).</t>
  </si>
  <si>
    <t>لرزه گير، به قطر نامي 80  (سه اينچ).</t>
  </si>
  <si>
    <t>لرزه گير، به قطر نامي 100  (چهار اينچ).</t>
  </si>
  <si>
    <t>لرزه گير، به قطرنامي 125  (پنج اينچ).</t>
  </si>
  <si>
    <t>لرزه گير، به قطرنامي 150  (شش اينچ).</t>
  </si>
  <si>
    <t>لرزه گير، به قطر نامي 200  (هشت اينچ).</t>
  </si>
  <si>
    <t>لرزه گير، به قطر نامي 250  (ده اينچ).</t>
  </si>
  <si>
    <t>لرزه گير، به قطر نامي 300  (دوازده اينچ).</t>
  </si>
  <si>
    <t>لرزه گير، به قطر نامي 350  (چهارده اينچ).</t>
  </si>
  <si>
    <t>لرزه گير، به قطر نامي 400  (شانزده اينچ).</t>
  </si>
  <si>
    <t>صافي دنده‌اي، به قطر نامي 15  (يك دوم اينچ).</t>
  </si>
  <si>
    <t>صافي دنده‌اي، به قطر نامي 20  (سه چهارم اينچ).</t>
  </si>
  <si>
    <t>صافي دنده‌اي، به قطر نامي 25  (يك اينچ).</t>
  </si>
  <si>
    <t>صافي دنده‌اي، به قطرنامي 32  (يك و يک چهارم اينچ).</t>
  </si>
  <si>
    <t>صافي دنده‌اي، به قطرنامي 40  (يك و يك دوم اينچ).</t>
  </si>
  <si>
    <t>صافي دنده‌اي، به قطر نامي 50  (دو اينچ).</t>
  </si>
  <si>
    <t>صافي دنده‌اي، به قطرنامي 65  (دو و يك دوم اينچ).</t>
  </si>
  <si>
    <t>صافي فلنج دار، به قطر نامي 50  (دو اينچ).</t>
  </si>
  <si>
    <t>صافي فلنج‌دار، به قطرنامي 65  (دو و يك دوم اينچ).</t>
  </si>
  <si>
    <t>صافي فلنج‌دار، به قطرنامي 80  (سه اينچ).</t>
  </si>
  <si>
    <t>صافي فلنج دار، به قطر نامي 100  (چهار اينچ).</t>
  </si>
  <si>
    <t>صافي فلنج دار، به قطر نامي 125  (پنج اينچ).</t>
  </si>
  <si>
    <t>صافي فلنج دار، به قطر نامي 150  (شش اينچ).</t>
  </si>
  <si>
    <t>صافي فلنج دار، به قطر نامي 200  (هشت اينچ).</t>
  </si>
  <si>
    <t>صافي فلنج دار، به قطر نامي 250  (ده اينچ).</t>
  </si>
  <si>
    <t>صافي فلنج دار، به قطر نامي 300  (دوازده اينچ).</t>
  </si>
  <si>
    <t>صافي فلنج دار، به قطر نامي 350  (چهارده اينچ).</t>
  </si>
  <si>
    <t>صافي فلنج دار، به قطر نامي 400  (شانزده اينچ).</t>
  </si>
  <si>
    <t>ديـگ چدني آبگرم، براي ظرفيـت تا 65000 كيلوكالري در ساعت.</t>
  </si>
  <si>
    <t>هزار کيلو کالري در ساعت</t>
  </si>
  <si>
    <t>ديـگ چدني آبگرم، براي ظرفيـت بيـش از65000 كيلوكالري تا130000 كيلوكالري در ساعت.</t>
  </si>
  <si>
    <t>ديـگ چدني آبگرم، براي ظرفيـت بيـش از130000 كيلوكالري در ساعت.</t>
  </si>
  <si>
    <t>ديـگ فولادي آبگرم، براي ظرفيـت تا 400000 كيلوكالري در ساعت.</t>
  </si>
  <si>
    <t>ديـگ فولادي آبگرم، براي ظرفيـت بيـش از400000 كيلوكالري تا650000 كيلوكالري در ساعـت.</t>
  </si>
  <si>
    <t>ديـگ فولادي آبگرم، براي ظرفيـت بيش از650000 كيلوكالري تا1000000 كيلوكالري در ساعت.</t>
  </si>
  <si>
    <t>ديگ فولادي آبگرم، براي ظرفيت بيش از1000000 كيلوكالري تا1500000 كيلوكالري در ساعت.</t>
  </si>
  <si>
    <t>ديگ فولادي آبگرم، براي ظرفيت بيش از1500000 كيلوكالري در ساعت.</t>
  </si>
  <si>
    <t>ديگ بخار، به ظرفيت 450 کيلو گرم بخار در ساعت.</t>
  </si>
  <si>
    <t>ديگ بخار، به ظرفيت 1150 کيلو گرم بخار در ساعت.</t>
  </si>
  <si>
    <t>ديگ بخار، به ظرفيت 1600 کيلو گرم بخار در ساعت.</t>
  </si>
  <si>
    <t>ديگ بخار، به ظرفيت 2050 کيلو گرم بخار در ساعت.</t>
  </si>
  <si>
    <t>ديگ بخار، به ظرفيت 2700 کيلو گرم بخار در ساعت.</t>
  </si>
  <si>
    <t>ديگ بخار، به ظرفيت 4100 کيلو گرم بخار در ساعت.</t>
  </si>
  <si>
    <t>ديگ بخار، به ظرفيت 4550 کيلو گرم بخار در ساعت.</t>
  </si>
  <si>
    <t>ديگ بخار، به ظرفيت 5000 کيلو گرم بخار در ساعت.</t>
  </si>
  <si>
    <t>ديگ بخار، به ظرفيت 6350 کيلو گرم بخار در ساعت.</t>
  </si>
  <si>
    <t>ديگ بخار، به ظرفيت 7250 کيلو گرم بخار در ساعت.</t>
  </si>
  <si>
    <t>ديگ بخار، به ظرفيت 8150 کيلو گرم بخار در ساعت.</t>
  </si>
  <si>
    <t>ديگ بخار، به ظرفيت 10000 کيلو گرم بخار در ساعت.</t>
  </si>
  <si>
    <t>ديگ بخار، به ظرفيت 11800 کيلو گرم بخار در ساعت.</t>
  </si>
  <si>
    <t>ديگ بخار، به ظرفيت 13600 کيلو گرم بخار در ساعت.</t>
  </si>
  <si>
    <t>مشعل گازوييل سوز، براي ديگ آب‌ گرم به ظرفيت گرمايي 18000 تا 35000  كيلو کالري در ساعت.</t>
  </si>
  <si>
    <t>مشعل گازوييل سوز، براي ديگ آب‌ گرم به ظرفيت گرمايي 18000 تا 80000  كيلو کالري در ساعت.</t>
  </si>
  <si>
    <t>مشعل گازوييل سوز، براي ديگ آب‌ گرم به ظرفيت گرمايي 80000 تا 200000  كيلو کالري در ساعت.</t>
  </si>
  <si>
    <t>مشعل گازوييل سوز، براي ديگ آب‌ گرم به ظرفيت گرمايي 130000 تا 300000  كيلو کالري در ساعت.</t>
  </si>
  <si>
    <t>مشعل گازوييل سوز، براي ديگ آب‌ گرم به ظرفيت گرمايي 300000 تا 650000  كيلو کالري در ساعت.</t>
  </si>
  <si>
    <t>مشعل گازوييل سوز، براي ديگ آب‌ گرم به ظرفيت گرمايي 500000 تا 1000000  كيلو کالري در ساعت.</t>
  </si>
  <si>
    <t>مشعل گازسوز، براي ديگ آب گرم به ظرفيت گرمايي 17500 تا 40500 کيلو کالري در ساعت.</t>
  </si>
  <si>
    <t>مشعل گازسوز، براي ديگ آب گرم به ظرفيت گرمايي 33500 تا 91500 کيلو کالري در ساعت.</t>
  </si>
  <si>
    <t>مشعل گازسوز، براي ديگ آب گرم به ظرفيت گرمايي 75500 تا 183000 کيلو کالري در ساعت.</t>
  </si>
  <si>
    <t>مشعل گازسوز، براي ديگ آب گرم به ظرفيت گرمايي 150500 تا 366000 کيلو کالري در ساعت.</t>
  </si>
  <si>
    <t>مشعل گازسوز، براي ديگ آب گرم به ظرفيت گرمايي 323000 تا 581500 کيلو کالري در ساعت.</t>
  </si>
  <si>
    <t>مشعل گازسوز، براي ديگ آب گرم به ظرفيت گرمايي 409000 تا 969000 کيلو کالري در ساعت.</t>
  </si>
  <si>
    <t>مشعل گازسوز، براي ديگ آب گرم به ظرفيت گرمايي 420000 تا 1238000 کيلو کالري در ساعت.</t>
  </si>
  <si>
    <t>مشعل گازسوز، براي ديگ آب گرم به ظرفيت گرمايي 1076500 تا 2153000 کيلو کالري در ساعت.</t>
  </si>
  <si>
    <t>کيلووات</t>
  </si>
  <si>
    <t>ژنراتور گرم‌کننده تابشي (براي نصب روي سيستم استريپ لوله‌اي) شامل ونتوري‌هاي مخلوط کننده سوخت و هوا و شيرهاي گاز سولونوئيدي (يک تا سه مرحله‌اي) فن مکش کننده و سيستم کنترل داخلي قابل اتصال به مرکز کنترل و با قابليت مانيتورينگ از يک نقطه، پوشش کامل فلزي مقاوم در برابر رطوبت و گرد و غبار مناسب براي نصب در فضاي باز (روي بام يا ديوار خارجي) و يا نصب به صورت آويز زير سقف، همراه با شيلنگ فشار قوي گاز و کابل ورودي برق و کليه وسايل لازم براي نصب (قاب فلزي، ساپورت، پيچ و مهره و غيره) براي کار با گاز طبيعي يا گاز مايع به ظرفيت حرارتي نامي بيش از 200  تا 300 کيلووات نسبت به مازاد بر 200 کيلو وات.</t>
  </si>
  <si>
    <t>لوله‌هاي استريپ تابشي يک لوله فولادي آلومينايزد به صورت اسپيرال به طول 1 تا 6 متر با فلنج‌هاي اتصال و قاب پوشش فلزي با رنگ کوره‌اي و عايق پشم شيشه پشت آلومينيومي همراه با کليه وسايل نصب از قبيل زنجير، پيچ و مهره براي آويز، زانو‌ها، سه راهي‌ها، قطعات انتهايي به قطر 200 ميلي‌متر.</t>
  </si>
  <si>
    <t>لوله‌هاي استريپ تابشي يک لوله فولادي آلومينايزد به صورت اسپيرال به طول 1 تا 6 متر با فلنج‌هاي اتصال و قاب پوشش فلزي با رنگ کوره‌اي و عايق پشم شيشه پشت آلومينيومي همراه با کليه وسايل نصب از قبيل زنجير، پيچ و مهره براي آويز، زانو‌ها، سه راهي‌ها، قطعات انتهايي به قطر 300 ميلي‌متر.</t>
  </si>
  <si>
    <t>لوله‌هاي استريپ تابشي دو لوله فولادي آلومينايزد به صورت اسپيرال به طول 1 تا 6 متر با فلنج‌هاي اتصال و قاب پوشش فلزي با رنگ کوره‌اي و عايق پشم شيشه پشت آلومينيومي همراه با کليه وسايل نصب از قبيل زنجير، پيچ و مهره جهت آويز،  زانو‌ها، سه راهي‌ها، قطعات انتهايي به قطر 200 ميلي‌متر.</t>
  </si>
  <si>
    <t>لوله‌هاي استريپ تابشي دو لوله فولادي آلومينايزد به صورت اسپيرال به طول 1 تا 6 متر با فلنج‌هاي اتصال و قاب پوشش فلزي با رنگ کوره‌اي و عايق پشم شيشه پشت آلومينيومي همراه با کليه وسايل نصب از قبيل زنجير، پيچ و مهره جهت آويز،  زانو‌ها، سه راهي‌ها، قطعات انتهايي به قطر 300 ميلي‌متر.</t>
  </si>
  <si>
    <t>ترموستات اتاقي،  نوع قطع و وصلي، با دامنه تنظيم از 10 تا 30 درجه سانتيگراد.</t>
  </si>
  <si>
    <t>ترموستات اتاقي تابستاني- زمستاني، نوع قطع و وصلي، با دامنه تنظيم از 10 تا 30 درجه سانتيگراد، با کليد تغيير فصل.</t>
  </si>
  <si>
    <t>ترموستات اتاقي تابستاني- زمستاني، نوع قطع و وصلي، با دامنه تنظيم از 10 تا 30 درجه سانتيگراد، با کليدهاي  تغيير فصل و سه سرعته (Selector Switch)، براي نصب روي ديوار.</t>
  </si>
  <si>
    <t>ترموستات براي نصب در هواي برگشت فن کويل،  نوع قطع و وصلي، با دامنه تنظيم از 10 تا 30 درجه سانتيگراد.</t>
  </si>
  <si>
    <t>ترموستات کانالي، نوع قطع و وصلي، با دامنه تنظيم از صفر تا 30 درجه سانتيگراد.</t>
  </si>
  <si>
    <t>ترموستات کانالي، نوع قطع و وصلي، S. P. D. T، با دامنه تنظيم از صفر تا 30 درجه سانتيگراد.</t>
  </si>
  <si>
    <t>ترموستات کانالي محافظ يخ زدگي  (Freeze Protection)، نوع قطع و وصلي، S. P. D. T، با المنت به طول 6 متر، با دامنه تنظيم از صفر تا 15 درجه سانتيگراد، براي قطع برق و اعلام خبر.</t>
  </si>
  <si>
    <t>ترموستات کانالي محافظ يخ زدگي(Freeze Protection)، نوع قطع و وصلي، S.P.D.T، با المنت به طول 6 متر، با دامنه تنظيم از صفر تا 15 درجه سانتيگراد و کليد Reset، براي قطع برق و اعلام خبر.</t>
  </si>
  <si>
    <t>ترموستات کانالي ضد حريق (Firestat)، براي نصب در مسير هواي برگشت.</t>
  </si>
  <si>
    <t>ترموستات اتاقي، نوع تدريجي الکترو مکانيکي، با دامنه تنظيم از 10 تا 30 درجه سانتيگراد.</t>
  </si>
  <si>
    <t>ترموستات اتاقي تابستاني – زمستاني، نوع تدريجي الکترو مکانيکي، با دامنه تنظيم از 10 تا 30 درجه سانتيگراد.</t>
  </si>
  <si>
    <t>ترموستات کانالي، نوع تدريجي الكترو مکانيكي، با دامنه تنظيم از منهاي 15 تا 30 درجه سانتيگراد.</t>
  </si>
  <si>
    <t>ترموستات کانالي يا مستغرق، نوع تدريجي الكترو مکانيكي، با دامنه تنظيم از 20 تا 100 درجه سانتيگراد.</t>
  </si>
  <si>
    <t>ترموستات اتاقي، نوع تدريجي به اضافه انتگرال(P+I) الكترو نيكي، با دامنه تنظيم از 10 تا 30 درجه سانتيگراد.</t>
  </si>
  <si>
    <t>ترموستات اتاقي تابستاني – زمستاني، نوع تدريجي به اضافه انتگرال (P+I) الكترو نيكي، با دامنه تنظيم از 10 تا 30 درجه سانتيگراد، با کليد تغيير فصل.</t>
  </si>
  <si>
    <t>هيوميدستات اتاقي، نوع قطع و وصلي، براي تنظيم از صفر تا 95 درصد.</t>
  </si>
  <si>
    <t>هيوميدستات کانالي، نوع قطع و وصلي، براي تنظيم از صفر تا 95 درصد.</t>
  </si>
  <si>
    <t>سنسور دما، براي نصب در هواي آزاد.</t>
  </si>
  <si>
    <t>سنسور دما، براي نصب در اتاق.</t>
  </si>
  <si>
    <t>سنسور دما، براي نصب در کانال.</t>
  </si>
  <si>
    <t>سنسور دما، نوع مستغرق يا جداري، براي نصب در لوله يا مخزن آب.</t>
  </si>
  <si>
    <t>سنسور رطوبت نسبي، براي نصب در اتاق.</t>
  </si>
  <si>
    <t>سنسور رطوبت نسبي، براي نصب در کانال.</t>
  </si>
  <si>
    <t>سنسور فشار، براي آب.</t>
  </si>
  <si>
    <t>سنسور فشار، براي هوا.</t>
  </si>
  <si>
    <t>كنترلر، نوع تدريجي يا تدريجي به اضافه انتگرال (P+I)، با يک خروجي، با سيگنال صفر تا 10 ولت مستقيم.</t>
  </si>
  <si>
    <t>كنترلر، نوع تدريجي يا تدريجي به اضافه انتگرال (P+I)، با دو يا سه خروجي، با سيگنال صفر تا 10 ولت مستقيم.</t>
  </si>
  <si>
    <t>كنترلر، نوع تدريجي يا تدريجي به اضافه انتگرال (P+I)، با دو يا سه خروجي، با سيگنال شناور (Floating)، سه وضعيتي.</t>
  </si>
  <si>
    <t>كنترلر تابستاني -  زمستاني، نوع قطع و وصلي.</t>
  </si>
  <si>
    <t>تايمر الکترونيکي، براي تنظيم برنامه روزانه يا روزانه و هفتگي.</t>
  </si>
  <si>
    <t>رله الكترونيكي، براي همزمان به كار انداختن تا 4 محرک الكتريكي.</t>
  </si>
  <si>
    <t>رله الكترونيكي سه مرحله‌اي (Step Controller)، براي حالتهاي زمستاني يا تابستاني و يا هر دو.</t>
  </si>
  <si>
    <t>رله الكترونيكي براي تبديل حالت تدريجي به حالت قطع و وصلي.</t>
  </si>
  <si>
    <t>کليد تبديل دستي تابستاني- زمستاني.</t>
  </si>
  <si>
    <t>کليد تبديل خودکار تابستاني- زمستاني.</t>
  </si>
  <si>
    <t>کليد دستي تدريجي تنظيم از راه دور، با دامنه تنظيم کنترلر مربوط.</t>
  </si>
  <si>
    <t>کليد دستي تغيير حالت تابستاني -  زمستاني، نوع D. P. D. T.</t>
  </si>
  <si>
    <t>کليد دستي چهار مرحله‌اي، شامل حالتهاي باز، بسته، بينابين و خودکار.</t>
  </si>
  <si>
    <t>کليد دستي شش مرحله‌اي تنظيم از راه دور براي نشان دادن دما (به تناوب).</t>
  </si>
  <si>
    <t>نشان دهنده اختلاف فشار دو طرف فن يا فيلتر دستگاه هوا رسان، با درجه منهاي 50 تا 50 ميليمتر ستون آب.</t>
  </si>
  <si>
    <t>دستگاه کنترل فشار، نوع قطع و وصلي، با دامنه تنظيم صفر تا 10 بار.</t>
  </si>
  <si>
    <t>دستگاه کنترل فشار، نوع قطع و وصلي، با دامنه تنظيم صفر تا 20 بار.</t>
  </si>
  <si>
    <t>دستگاه کنترل فشار، نوع تدريجي الکترومکانيکي، با دامنه تنظيم صفر تا 10 بار.</t>
  </si>
  <si>
    <t>دستگاه کنترل فشار، نوع تدريجي الکترومکانيکي، با دامنه تنظيم صفر تا 20 بار.</t>
  </si>
  <si>
    <t>دستگاه کنترل سطح مايعات، نوع قطع و وصلي، براي کار تا فشار 10 بار.</t>
  </si>
  <si>
    <t>آکوستات مستغرق، نوع قطع و وصلي.</t>
  </si>
  <si>
    <t>آکوستات جداري، نوع قطع و وصلي.</t>
  </si>
  <si>
    <t>فلو سوييچ، نوع قطع و وصلي، براي نصب در کانال هوا.</t>
  </si>
  <si>
    <t>فلو سوييچ، نوع قطع و وصلي، براي نصب در لوله آب.</t>
  </si>
  <si>
    <t>سوييچ الکتريکي اعلام خبر، براي اختلاف فشار دو طرف فيلتر يا فن دستگاه هوا رسان.</t>
  </si>
  <si>
    <t>سوييچ الکتريکي کمکي، براي نصب روي محرک‌هاي تدريجي و يا قطع و وصلي.</t>
  </si>
  <si>
    <t>محرک الکتريکي دمپر، نوع قطع و وصلي يا شناور (Floating)، مناسب براي تا 5/1 متر مربع سطح دمپر.</t>
  </si>
  <si>
    <t>محرک الکتريکي دمپر، نوع قطع و وصلي يا شناور (Floating)، مناسب براي تا 3 متر مربع سطح دمپر.</t>
  </si>
  <si>
    <t>محرک الکتريکي دمپر، نوع قطع و وصلي يا شناور (Floating)، مناسب براي تا 6 متر مربع سطح دمپر.</t>
  </si>
  <si>
    <t>محرک الکتريکي دمپر، نوع قطع و وصلي يا شناور (Floating)، با مکانيزم فنر برگشت، مناسب براي تا 4 متر مربع سطح دمپر.</t>
  </si>
  <si>
    <t>محرک الکتريکي دمپر، نوع تدريجي، با سيگنال ورودي صفر تا 10 ولت مستقيم، مناسب براي تا 5/1 متر مربع سطح دمپر.</t>
  </si>
  <si>
    <t>محرک الکتريکي دمپر، نوع تدريجي، با سيگنال ورودي صفر تا 10 ولت مستقيم، مناسب براي تا 3 متر مربع سطح دمپر.</t>
  </si>
  <si>
    <t>محرک الکتريکي دمپر، نوع تدريجي، با سيگنال ورودي صفر تا 10 ولت مستقيم، مناسب براي تا 6 متر مربع سطح دمپر.</t>
  </si>
  <si>
    <t>محرک الکتريکي دمپر، نوع تدريجي، با سيگنال ورودي صفر تا 10 ولت مستقيم، با مکانيزم فنر برگشت، مناسب براي تا 4 متر مربع سطح دمپر.</t>
  </si>
  <si>
    <t>شير کنترل دو راهه، به قطر نامي 15(يک دوم اينچ).</t>
  </si>
  <si>
    <t>شير کنترل دو راهه، به قطر نامي 20(سه چهارم اينچ).</t>
  </si>
  <si>
    <t>شير کنترل دو راهه، به قطر نامي 25 (يک اينچ).</t>
  </si>
  <si>
    <t>شير کنترل دو راهه، به قطر نامي 32 (يک و يک چهارم اينچ).</t>
  </si>
  <si>
    <t>شير کنترل دو راهه، به قطر نامي 40 (يک و يک دوم اينچ).</t>
  </si>
  <si>
    <t>شير کنترل دو راهه، به قطر نامي 50 (دو اينچ).</t>
  </si>
  <si>
    <t>شير کنترل دو راهه، به قطر نامي 65 (دو و يک دوم اينچ).</t>
  </si>
  <si>
    <t>شير کنترل دو راهه، به قطر نامي 80 (سه اينچ).</t>
  </si>
  <si>
    <t>شير کنترل دو راهه، به قطر نامي 100 (چهار اينچ).</t>
  </si>
  <si>
    <t>شير کنترل سه راهه، به قطر نامي 15 (يک دوم اينچ).</t>
  </si>
  <si>
    <t>شير کنترل سه راهه، به قطر نامي 20 (سه چهارم اينچ).</t>
  </si>
  <si>
    <t>شير کنترل سه راهه، به قطر نامي 25 (يک اينچ).</t>
  </si>
  <si>
    <t>شير کنترل سه راهه، به قطر نامي 32 (يک و يک چهارم اينچ).</t>
  </si>
  <si>
    <t>شيرکنترل سه راهه، به قطر نامي 40 (يک‌و‌يک‌دوم اينچ).</t>
  </si>
  <si>
    <t>شير کنترل سه راهه، به قطر نامي 50 (دو  اينچ).</t>
  </si>
  <si>
    <t>شيرکنترل سه‌راهه، به قطر نامي65(دو و يک دوم اينچ).</t>
  </si>
  <si>
    <t>شير کنترل سه راهه، به قطر نامي 80 (سه اينچ).</t>
  </si>
  <si>
    <t>شير کنترل سه راهه، به قطر نامي 100 (چهار اينچ).</t>
  </si>
  <si>
    <t>محرک الکتريکي، براي نصب روي شير کنترل.</t>
  </si>
  <si>
    <t>محرک الکتريکي، براي نصب روي شير کنترل، با مکانيزم فنر برگشت.</t>
  </si>
  <si>
    <t>شير کنترل پروانه‌اي، با محرک الکتريکي به طور کامل، به قطر نامي 25 (يک اينچ).</t>
  </si>
  <si>
    <t>شير کنترل پروانه‌اي، با محرک الکتريکي به طور کامل، به قطر نامي 32 (يک و يک چهارم اينچ).</t>
  </si>
  <si>
    <t>شير کنترل پروانه‌اي، با محرک الکتريکي به طور کامل، به قطر نامي 40 (يک و يک دوم اينچ).</t>
  </si>
  <si>
    <t>شير کنترل پروانه‌اي، با محرک الکتريکي به طور کامل، به قطر نامي 50 (دو اينچ).</t>
  </si>
  <si>
    <t>شير کنترل پروانه‌اي، با محرک الکتريکي به طور کامل، به قطر نامي 65 (دو و يک دوم اينچ).</t>
  </si>
  <si>
    <t>شير کنترل پروانه‌اي، با محرک الکتريکي به طور کامل، به قطر نامي 80 (سه اينچ).</t>
  </si>
  <si>
    <t>شير کنترل پروانه‌اي، با محرک الکتريکي به طور کامل، به قطر نامي 100 (چهار اينچ).</t>
  </si>
  <si>
    <t>پتانسيومتر (Potentiometer)، الکتريکي کمکي، براي نصب روي شير يا دمپر.</t>
  </si>
  <si>
    <t>پوزيسيونر (Positioner)، الکترونيکي، براي نصب روي شير يا دمپر.</t>
  </si>
  <si>
    <t>شير کنترل سه راهه، با محرک الکتريکي به طور کامل، نوع قطع و وصلي، مخصوص فن کويل، به قطر نامي 15 (يك دوم اينچ).</t>
  </si>
  <si>
    <t>شير کنترل سه راهه، با محرک الکتريکي به طور کامل، نوع قطع و وصلي، مخصوص فن کويل، به قطر نامي 20 (سه چهارم اينچ).</t>
  </si>
  <si>
    <t>شير کنترل سه راهه، با محرک الکتريکي به طور کامل، نوع قطع و وصلي، مخصوص فن کويل، با کليد خودکار تغيير حالت تابستاني - زمستاني، به قطر نامي 15 (يك دوم اينچ).</t>
  </si>
  <si>
    <t>شير کنترل سه راهه، با محرک الکتريکي به طور کامل، نوع قطع و وصلي، مخصوص فن کويل، با کليد خودکار تغيير حالت تابستاني - زمستاني، به قطر نامي 20 (سه چهارم اينچ).</t>
  </si>
  <si>
    <t>شير ترموستاتيک رادياتور، به قطر نامي 15 (يك دوم اينچ).</t>
  </si>
  <si>
    <t>شير ترموستاتيک رادياتور، به قطر نامي 20(سه چهارم اينچ).</t>
  </si>
  <si>
    <t>ترانسفورماتور 220 به 24 ولت متناوب، با توان تا 100 ولت آمپر.</t>
  </si>
  <si>
    <t>ترانسفورماتور 220 به 24 ولت متناوب، با توان تا 200 ولت آمپر.</t>
  </si>
  <si>
    <t>ترمومتر قايم با غلاف، به ارتفاع 17 سانتيمتر.</t>
  </si>
  <si>
    <t>ترمومتر قايم با غلاف، به ارتفاع 25 سانتيمتر.</t>
  </si>
  <si>
    <t>ترمومتر گوشه‌اي با غلاف، به ارتفاع 17 سانتيمتر.</t>
  </si>
  <si>
    <t>ترمومتر گوشه‌اي با غلاف، به ارتفاع 25 سانتيمتر.</t>
  </si>
  <si>
    <t>ترمومتر مانومتر قايم، توام.</t>
  </si>
  <si>
    <t>ترمومتر با لوله حساس، از منهاي 18 تا 70 درجه سانتيگراد، براي محفظه بسته.</t>
  </si>
  <si>
    <t>ترمومتر با لوله حساس، از 10 تا 120 درجه سانتيگراد، براي محفظه بسته.</t>
  </si>
  <si>
    <t>مانومتر با صفحه دايره‌اي، از صفر تا 30 بار، با شير سماوري.</t>
  </si>
  <si>
    <t>مانومتر 15 سانتيمتري، مدرج از 15 تا 63 متر آّب.</t>
  </si>
  <si>
    <t>آب نما، براي منابع انبساط بسته و يا منابع تحت فشار، شامل لوله آب نما و شير تخليه.</t>
  </si>
  <si>
    <t>سوپاپ گازوييل دو ساچمه‌اي، به قطر نامي 15 (يک دوم اينچ).</t>
  </si>
  <si>
    <t>سوپاپ گازوييل دو ساچمه‌اي، به قطر نامي 20 (سه چهارم اينچ).</t>
  </si>
  <si>
    <t>سوپاپ گازوييل دو ساچمه‌اي، به قطر نامي 25 (يک اينچ).</t>
  </si>
  <si>
    <t>سوپاپ گازوييل دو ساچمه‌اي، به قطر نامي 32 (يک و يک چهارم اينچ).</t>
  </si>
  <si>
    <t>شير شناور، به قطر نامي 15 (يک دوم اينچ).</t>
  </si>
  <si>
    <t>شير شناور، به قطر نامي 20 (سه چهارم اينچ).</t>
  </si>
  <si>
    <t>شير شناور، به قطر نامي 25 (يک اينچ).</t>
  </si>
  <si>
    <t>شير شناور، به قطر نامي 32 (يک و يک چهارم اينچ).</t>
  </si>
  <si>
    <t>شير شناور، به قطر نامي 40 (يک و يک دوم اينچ).</t>
  </si>
  <si>
    <t>شير شناور، به قطر نامي 50 (دو اينچ).</t>
  </si>
  <si>
    <t>شير شناور، به قطر نامي 65 (دو و يک دوم اينچ).</t>
  </si>
  <si>
    <t>آب گرم كن گازسوز، به ظرفيت 190 ليتر.</t>
  </si>
  <si>
    <t>رادياتور فولادي، به ارتفاع 500 ميليمتر.</t>
  </si>
  <si>
    <t>يکصد کيلو کالري در ساعت</t>
  </si>
  <si>
    <t>رادياتور فولادي، به ارتفاع 600 ميليمتر.</t>
  </si>
  <si>
    <t>رادياتور آلومينيومي، به ارتفاع 350 ميليمتر.</t>
  </si>
  <si>
    <t>رادياتور آلومينيومي، به ارتفاع 500 ميليمتر.</t>
  </si>
  <si>
    <t>رادياتور آلومينيومي، به ارتفاع 600 ميليمتر.</t>
  </si>
  <si>
    <t>آب سردكن، به ظرفيت 38 ليتر در ساعت، با بدنه و رويه از فولاد زنگ ناپذير براق، مخزن از فولاد و كمپرسور مجهز به الكتروموتور يك فاز يك چهارم اسب، ترموستات حرارتي قابل تنظيم و يك عدد شير فولادي برداشت آب.</t>
  </si>
  <si>
    <t>آب سردكن، به ظرفيت 57 ليتر در ساعت ، با بدنه و رويه از فولاد زنگ ناپذير براق، مخزن از فولاد و كمپرسور مجهز به الكتروموتور يك فاز يك سوم اسب، ترموستات حرارتي قابل تنظيم و يك عدد شير فولادي برداشت آب.</t>
  </si>
  <si>
    <t>آب سردكن، به ظرفيت  114 ليتر در ساعت، با بدنه و رويه ازفولاد زنگ ناپذير براق، مخزن از فولاد و كمپرسور مجهز به الكتروموتور يك فاز يك دوم اسب، ترموستات حرارتي قابل تنظيم و دو عدد شير فولادي برداشت آب.</t>
  </si>
  <si>
    <t>آب سردكن، به ظرفيت 190 ليتر در ساعت، با بدنه و رويه از فولاد زنگ ناپذير براق، مخزن از فولاد و كمپرسور مجهز به الكتروموتور يك فاز يك و يك چهارم اسب، ترموستات حرارتي قابل تنظيم و چهار عدد شير فولادي برداشت آب.</t>
  </si>
  <si>
    <t>كانال هوا به ضخامت 5/0 ميليمتر.</t>
  </si>
  <si>
    <t>كانال هوا به ضخامت 0/6 ميليمتر.</t>
  </si>
  <si>
    <t>كانال هوا به ضخامت 0/75 ميليمتر.</t>
  </si>
  <si>
    <t>كانال هوا به ضخامت 1 ميليمتر.</t>
  </si>
  <si>
    <t>كانال هوا به ضخامت 1/25 ميليمتر.</t>
  </si>
  <si>
    <t>كانال هوا به ضخامت 1/5 ميليمتر.</t>
  </si>
  <si>
    <t>اتصالات قابل انعطاف، براي حذف ارتعاشات، به اندازه مشخص شده در نقشه‌ها، به ازاي سطح اتصال ساخته شده.</t>
  </si>
  <si>
    <t>دريچه هوا، به قطرتا 30 سانتيمتر.</t>
  </si>
  <si>
    <t>دريچه هوا، به قطر 35 سانتيمتر.</t>
  </si>
  <si>
    <t>دريچه هوا، به قطر 38 سانتيمتر.</t>
  </si>
  <si>
    <t>دريچه هوا، به قطر 40 سانتيمتر.</t>
  </si>
  <si>
    <t>دريچه هوا، به قطر 46 سانتيمتر.</t>
  </si>
  <si>
    <t>دريچه هوا، به قطر 50 سانتيمتر.</t>
  </si>
  <si>
    <t>دريچه هوا، به قطر 60 سانتيمتر.</t>
  </si>
  <si>
    <t>دريچه يک طرفه (single deflection).</t>
  </si>
  <si>
    <t>سانتيمتر مربع</t>
  </si>
  <si>
    <t>دريچه دوطرفه (double deflection).</t>
  </si>
  <si>
    <t>دريچه سقفي چهار گوش.</t>
  </si>
  <si>
    <t>دريچه ثابت.</t>
  </si>
  <si>
    <t>پادري V  شکل بدون قاب.</t>
  </si>
  <si>
    <t>پادري V  شکل با قاب.</t>
  </si>
  <si>
    <t>دريچه خطي (linear grille) آلومينيومي.</t>
  </si>
  <si>
    <t>دريچه  خطي سقفي (linear diffuser) آلومينيومي.</t>
  </si>
  <si>
    <t>دمپر ضد آتش.</t>
  </si>
  <si>
    <t>دمپر دستي.</t>
  </si>
  <si>
    <t>دودکش از ورق فولادي، به ضخامت تعيين شده در نقشه‌ها، شامل کلاهک جلوگيري از نفوذ آب باران، پره‌هاي هدايت دود (دريچه هوا)، دريچه تخليه دوده با تمام اتصال‌ها و بست‌هاي لازم و دو دست رنگ محتوي ترکيبات روي و کرم.</t>
  </si>
  <si>
    <t>هواكش پنجره اي، به قطر 15 سانتيمتر و ظرفيت تخليه 95 ليتر در ثانيه.</t>
  </si>
  <si>
    <t>هواكش پنجره اي، به قطر 20 سانتيمتر و ظرفيت تخليه بيش از 95 تا 190 ليتر در ثانيه.</t>
  </si>
  <si>
    <t>هواكش پنجره اي، به قطر 25 سانتيمتر و ظرفيت تخليه بيش از 190 تا 280 ليتر در ثانيه.</t>
  </si>
  <si>
    <t>هواكش ديواري، به قطر 30 سانتيمتر و ظرفيت تخليه 425 ليتر در ثانيه.</t>
  </si>
  <si>
    <t>هواكش ديواري، به قطر 35 سانتيمتر و ظرفيت تخليه بيش از 425 تا 660 ليتر در ثانيه.</t>
  </si>
  <si>
    <t>هواكش ديواري، به قطر40 سانتيمتر و ظرفيت تخليه بيش از 660 تا 990 ليتر در ثانيه.</t>
  </si>
  <si>
    <t>هواكش ديواري، به قطر 45 سانتيمتر و ظرفيت تخليه بيش از 990 تا 1270 ليتر در ثانيه.</t>
  </si>
  <si>
    <t>هواكش ديواري، به قطر50 سانتيمتر و ظرفيت تخليه بيش از 1270 تا 1770 ليتر در ثانيه با موتور يك فاز يا سه فاز.</t>
  </si>
  <si>
    <t>هواكش سقفي، به ظرفيت تا 165 ليتر در ثانيه، باموتور يك فاز يا سه فاز.</t>
  </si>
  <si>
    <t>هواكش سقفي، به ظرفيت بيش از  165 تا 378 ليتر در ثانيه، با موتور يك فاز يا سه فاز.</t>
  </si>
  <si>
    <t>هواكش سقفي، به ظرفيت بيش از 378 تا 755 ليتر در ثانيه،  با موتور سه فاز.</t>
  </si>
  <si>
    <t>هواكش سقفي، به ظرفيت بيش از 755 تا 1110 ليتر در ثانيه، با موتور سه فاز.</t>
  </si>
  <si>
    <t>هواکش حلزونی با فن به قطر 280 میلی متر با گذر متوسط هوا در حدود 1800 مترمکعب در ساعت در مقابل فشار استاتیک 200 پاسکال</t>
  </si>
  <si>
    <t>هواکش حلزونی با فن به قطر 315 میلی متر با گذر متوسط هوا در حدود 2500 مترمکعب در ساعت در مقابل فشار استاتیک 200 پاسکال</t>
  </si>
  <si>
    <t>هواکش حلزونی با فن به قطر 355 میلی متر با گذر متوسط هوا در حدود 3000 مترمکعب در ساعت در مقابل فشار استاتیک 200 پاسکال</t>
  </si>
  <si>
    <t>هواکش حلزونی با فن به قطر 400 میلی متر با گذر متوسط هوا در حدود 4000 مترمکعب در ساعت در مقابل فشار استاتیک 250 پاسکال</t>
  </si>
  <si>
    <t>هواکش حلزونی با فن به قطر 450 میلی متر با گذر متوسط هوا در حدود 5000 مترمکعب در ساعت در مقابل فشار استاتیک 250 پاسکال</t>
  </si>
  <si>
    <t>هواکش حلزونی با فن به قطر 500 میلی متر با گذر متوسط هوا در حدود 6000 مترمکعب در ساعت در مقابل فشار استاتیک 250 پاسکال</t>
  </si>
  <si>
    <t>هواکش حلزونی با فن به قطر 560 میلی متر با گذر متوسط هوا در حدود 8000 مترمکعب در ساعت در مقابل فشار استاتیک 250 پاسکال</t>
  </si>
  <si>
    <t>هواکش حلزونی با فن به قطر 630 میلی متر با گذر متوسط هوا در حدود 11000 مترمکعب در ساعت در مقابل فشار استاتیک 250 پاسکال</t>
  </si>
  <si>
    <t>هواکش حلزونی با فن به قطر 710 میلی متر با گذر متوسط هوا در حدود 13000 مترمکعب در ساعت در مقابل فشار استاتیک 250 پاسکال</t>
  </si>
  <si>
    <t>هواکش حلزونی با فن به قطر 800 میلی متر با گذر متوسط هوا در حدود 15000 مترمکعب در ساعت در مقابل فشار استاتیک 250 پاسکال</t>
  </si>
  <si>
    <t>هواکش حلزونی با فن به قطر 900 میلی متر با گذر متوسط هوا در حدود 20000 مترمکعب در ساعت در مقابل فشار استاتیک 250 پاسکال</t>
  </si>
  <si>
    <t>هواکش حلزونی با فن به قطر 1000 میلی متر با گذر متوسط هوا در حدود 28000 مترمکعب در ساعت در مقابل فشار استاتیک 250 پاسکال</t>
  </si>
  <si>
    <t>فن كويل زميني، به ظرفيت 95 ليتر در ثانيه.</t>
  </si>
  <si>
    <t>فن كويل زميني، به ظرفيت 140 ليتر در ثانيه.</t>
  </si>
  <si>
    <t>فن كويل زميني، به ظرفيت 190 ليتر در ثانيه.</t>
  </si>
  <si>
    <t>فن كويل زميني، به ظرفيت 280 ليتر در ثانيه.</t>
  </si>
  <si>
    <t>فن كويل زميني، به ظرفيت 380 ليتر در ثانيه.</t>
  </si>
  <si>
    <t>فن كويل زميني، به ظرفيت 470 ليتر در ثانيه.</t>
  </si>
  <si>
    <t>فن كويل زميني، به ظرفيت 565 ليتر در ثانيه.</t>
  </si>
  <si>
    <t>يونيت هيتر، نوع افقي، به ظرفيت 2500 تا 3800 کيلو کالري در ساعت.</t>
  </si>
  <si>
    <t>يونيت هيتر، نوع افقي، به ظرفيت بيش از  3800 تا 5000 کيلو کالري در ساعت.</t>
  </si>
  <si>
    <t>يونيت هيتر، نوع افقي، به ظرفيت بيش از 5000 تا 7550 کيلو کالري در ساعت.</t>
  </si>
  <si>
    <t>يونيت هيتر، نوع افقي، به ظرفيت بيش از 7550 تا 10050 کيلو کالري در ساعت.</t>
  </si>
  <si>
    <t>يونيت هيتر، نوع افقي، به ظرفيت بيش از 10050 تا 15100 کيلو کالري در ساعت.</t>
  </si>
  <si>
    <t>يونيت هيتر، نوع افقي، به ظرفيت بيش از 15100 تا 20150 کيلو کالري در ساعت.</t>
  </si>
  <si>
    <t>يونيت هيتر، نوع افقي، به ظرفيت بيش از 20150 تا 25200 کيلو کالري در ساعت.</t>
  </si>
  <si>
    <t>يونيت هيتر، نوع افقي، به ظرفيت بيش از 25200 تا 30200 کيلو کالري در ساعت.</t>
  </si>
  <si>
    <t>يونيت هيتر، نوع قايم، به ظرفيت 2500 تا 3800 کيلو کالري در ساعت.</t>
  </si>
  <si>
    <t>يونيت هيتر، نوع قايم، به ظرفيت بيش از 3800 تا 5000 کيلو کالري در ساعت.</t>
  </si>
  <si>
    <t>يونيت هيتر، نوع قايم، به ظرفيت بيش از 5000 تا 7550 کيلو کالري در ساعت.</t>
  </si>
  <si>
    <t>يونيت هيتر، نوع قايم، به ظرفيت بيش از 7550 تا 10050 کيلو کالري در ساعت.</t>
  </si>
  <si>
    <t>يونيت هيتر، نوع قايم، به ظرفيت بيش از 10050 تا 15100 کيلو کالري در ساعت.</t>
  </si>
  <si>
    <t>يونيت هيتر، نوع قايم، به ظرفيت بيش از 15100 تا 20150 کيلو کالري در ساعت.</t>
  </si>
  <si>
    <t>يونيت هيتر، نوع قايم، به ظرفيت بيش از 20150 تا 25200 کيلو کالري در ساعت.</t>
  </si>
  <si>
    <t>فن کويل کانالي، به ظرفيت 380 ليتر در ثانيه.</t>
  </si>
  <si>
    <t>فن کويل کانالي، به ظرفيت 480 ليتر در ثانيه.</t>
  </si>
  <si>
    <t>فن کويل کانالي، به ظرفيت 565 ليتر در ثانيه.</t>
  </si>
  <si>
    <t>فن کويل کانالي، به ظرفيت 660 ليتر در ثانيه.</t>
  </si>
  <si>
    <t>فن کويل کانالي، به ظرفيت 755 ليتر در ثانيه.</t>
  </si>
  <si>
    <t>فن کويل کانالي، به ظرفيت 850 ليتر در ثانيه.</t>
  </si>
  <si>
    <t>فن کويل کانالي، به ظرفيت 940 ليتر در ثانيه.</t>
  </si>
  <si>
    <t>محفظه کامل فن دارای یک دستگاه بلوئر به قطر 10 اینچ (250 میلی متر)</t>
  </si>
  <si>
    <t>محفظه کامل فن دارای دو دستگاه بلوئر به قطر 10 اینچ (250 میلی متر)</t>
  </si>
  <si>
    <t>محفظه کامل فن دارای یک دستگاه بلوئر به قطر 12 اینچ (315 میلی متر)</t>
  </si>
  <si>
    <t>محفظه کامل فن دارای دو دستگاه بلوئر به قطر 12 اینچ (315 میلی متر)</t>
  </si>
  <si>
    <t>محفظه کامل فن دارای یک دستگاه بلوئر به قطر 15 اینچ (355میلی متر)</t>
  </si>
  <si>
    <t>محفظه کامل فن دارای دو دستگاه بلوئر به قطر 15 اینچ (355 میلی متر)</t>
  </si>
  <si>
    <t>محفظه کامل فن دارای یک دستگاه بلوئر به قطر 18 اینچ (450 میلی متر)</t>
  </si>
  <si>
    <t>محفظه کامل فن دارای دو دستگاه بلوئر به قطر 18 اینچ (450 میلی متر)</t>
  </si>
  <si>
    <t>محفظه کامل فن دارای یک دستگاه بلوئر به قطر 20 اینچ (500  میلی متر)</t>
  </si>
  <si>
    <t>محفظه کامل فن دارای دو دستگاه بلوئر به قطر 20 اینچ (500 میلی متر)</t>
  </si>
  <si>
    <t>محفظه کامل فن دارای یک دستگاه بلوئر به قطر 22 اینچ (560 میلی متر)</t>
  </si>
  <si>
    <t>محفظه کامل فن دارای دو دستگاه بلوئر به قطر 22 اینچ ( 560 میلی متر)</t>
  </si>
  <si>
    <t>محفظه کامل فن دارای یک دستگاه بلوئر به قطر 25 اینچ (630 میلی متر)</t>
  </si>
  <si>
    <t>محفظه کامل فن دارای دو دستگاه بلوئر به قطر 25 اینچ (630 میلی متر)</t>
  </si>
  <si>
    <t>محفظه کامل فن دارای یک دستگاه بلوئر به قطر 28 اینچ ( 710 میلی متر)</t>
  </si>
  <si>
    <t>محفظه کامل فن دارای دو دستگاه بلوئر به قطر 28 اینچ (710 میلی متر)</t>
  </si>
  <si>
    <t>کوپل سرمائی یا گرمائی با تعداد 8 پره در اینچ</t>
  </si>
  <si>
    <t>فوت مربع</t>
  </si>
  <si>
    <t>کوپل سرمائی یا گرمائی با تعداد 10 پره در اینچ</t>
  </si>
  <si>
    <t>کوپل سرمائی یا گرمائی با تعداد 12 پره در اینچ</t>
  </si>
  <si>
    <t>کوپل سرمائی یا گرمائی با تعداد 14 پره در اینچ</t>
  </si>
  <si>
    <t>جعبه اختلاط هوا متناسب برای دستگاه دارای یک بلوئر به قطر 10 اینچ (250)</t>
  </si>
  <si>
    <t>جعبه اختلاط هوا متناسب برای دستگاه دارای دو بلوئر به قطر 10 اینچ (250)</t>
  </si>
  <si>
    <t>جعبه اختلاط هوا متناسب برای دستگاه دارای یک بلوئر به قطر 12 اینچ (355)</t>
  </si>
  <si>
    <t>جعبه اختلاط هوا متناسب برای دستگاه دارای دو بلوئر به قطر 12 اینچ (355)</t>
  </si>
  <si>
    <t>جعبه اختلاط هوا متناسب برای دستگاه دارای یک بلوئر به قطر 15 اینچ (355)</t>
  </si>
  <si>
    <t>جعبه اختلاط هوا متناسب برای دستگاه دارای دو بلوئر به قطر 15 اینچ (355)</t>
  </si>
  <si>
    <t>جعبه اختلاط هوا متناسب برای دستگاه دارای یک بلوئر به قطر 18 اینچ (450)</t>
  </si>
  <si>
    <t>جعبه اختلاط هوا متناسب برای دستگاه دارای دو بلوئر به قطر 18 اینچ (450)</t>
  </si>
  <si>
    <t>جعبه اختلاط هوا متناسب برای دستگاه دارای یک بلوئر به قطر 20 اینچ (500)</t>
  </si>
  <si>
    <t>جعبه اختلاط هوا متناسب برای دستگاه دارای دو بلوئر به قطر 20 اینچ (500)</t>
  </si>
  <si>
    <t>جعبه اختلاط هوا متناسب برای دستگاه دارای یک بلوئر به قطر 22 اینچ (560)</t>
  </si>
  <si>
    <t>جعبه اختلاط هوا متناسب برای دستگاه دارای دو بلوئر به قطر 22 اینچ (560)</t>
  </si>
  <si>
    <t>جعبه اختلاط هوا متناسب برای دستگاه دارای یک بلوئر به قطر 25 اینچ (630)</t>
  </si>
  <si>
    <t>جعبه اختلاط هوا متناسب برای دستگاه دارای دو بلوئر به قطر 25 اینچ (630)</t>
  </si>
  <si>
    <t>جعبه اختلاط هوا متناسب برای دستگاه دارای یک بلوئر به قطر 28 اینچ (710)</t>
  </si>
  <si>
    <t>جعبه اختلاط هوا متناسب برای دستگاه دارای دو بلوئر به قطر 28 اینچ (710)</t>
  </si>
  <si>
    <t>كولرآبي با پوشال، به ظرفيت تقريبي 1400 ليتر در ثانيه.</t>
  </si>
  <si>
    <t>كولرآبي با پوشال، به ظرفيت تقريبي 1900 ليتر در ثانيه.</t>
  </si>
  <si>
    <t>كولرآبي با پوشال، به ظرفيت تقريبي 3300 ليتر در ثانيه.</t>
  </si>
  <si>
    <t>كولرآبي با پد سلولزي، به ظرفيت تقريبي 1800 ليتر در ثانيه.</t>
  </si>
  <si>
    <t>كولرآبي با پد سلولزي، به ظرفيت تقريبي 2200 ليتر در ثانيه.</t>
  </si>
  <si>
    <t>كولرآبي با پد سلولزي، به ظرفيت تقريبي 3050 ليتر در ثانيه.</t>
  </si>
  <si>
    <t>كولر گازي، به ظرفيت 2250 کيلو کالري در ساعت.</t>
  </si>
  <si>
    <t>كولر گازي، به ظرفيت 3000 کيلو کالري در ساعت.</t>
  </si>
  <si>
    <t>كولر گازي، به ظرفيت 4500 کيلو کالري در ساعت.</t>
  </si>
  <si>
    <t>كولر گازي، به ظرفيت 6000 کيلو کالري در ساعت.</t>
  </si>
  <si>
    <t>كولر گازي، به ظرفيت 6750 کيلو کالري در ساعت.</t>
  </si>
  <si>
    <t>الكترو پمـپ روي خط، با قدرت موتور يک دوازدهم اسب بخار، قطر لوله رانش 25 ميلي‌متر (يک اينچ)، آب‌دهي 10 گالن در دقيقه و ارتفاع 5 فوت.</t>
  </si>
  <si>
    <t>الكترو پمـپ روي خط، با قدرت موتور يک هشتم اسب بخار، قطر لوله رانش 32 ميلي‌متر (يک و يک چهارم اينچ)، آب‌دهي 20 گالن در دقيقه و ارتفاع 5 فوت.</t>
  </si>
  <si>
    <t>الكترو پمـپ روي خط، با قدرت موتور يک ششم اسب بخار، قطر لوله رانش 50 ميلي‌متر (دو اينچ)، آب‌دهي 30 گالن در دقيقه و ارتفاع 10 فوت.</t>
  </si>
  <si>
    <t>الكترو پمـپ روي خط، با قدرت موتور يک سوم اسب بخار، قطر لوله رانش 40 ميلي‌متر (يک و يک دوم اينچ)، آب‌دهي 30 گالن در دقيقه و ارتفاع 18 فوت.</t>
  </si>
  <si>
    <t>الكترو پمـپ روي خط، با قدرت موتور يک سوم اسب بخار، قطر لوله رانش 65 ميلي‌متر (دو و يک دوم اينچ)، آب‌دهي 40 گالن در دقيقه و ارتفاع 8 فوت.</t>
  </si>
  <si>
    <t>الكترو پمـپ روي خط، با قدرت موتور يک دوم اسب بخار، قطر لوله رانش 50 ميلي‌متر (دو اينچ)، آب‌دهي 40 گالن در دقيقه و ارتفاع 19 فوت.</t>
  </si>
  <si>
    <t>الكترو پمـپ روي خط، با قدرت موتور سه چهارم اسب بخار، قطر لوله رانش 80 ميلي‌متر (سه اينچ)، آب‌دهي 60 گالن در دقيقه و ارتفاع 16 فوت.</t>
  </si>
  <si>
    <t>پمپ در اندازه 125-32.</t>
  </si>
  <si>
    <t>پمپ در اندازه 160-32.</t>
  </si>
  <si>
    <t>پمپ در اندازه 200-32.</t>
  </si>
  <si>
    <t>پمپ در اندازه 125-40.</t>
  </si>
  <si>
    <t>پمپ در اندازه 160-40.</t>
  </si>
  <si>
    <t>پمپ در اندازه 200-40.</t>
  </si>
  <si>
    <t>پمپ در اندازه 250-40.</t>
  </si>
  <si>
    <t>پمپ در اندازه 125-50.</t>
  </si>
  <si>
    <t>پمپ در اندازه 160-50.</t>
  </si>
  <si>
    <t>پمپ در اندازه 200-50.</t>
  </si>
  <si>
    <t>پمپ در اندازه 250-50.</t>
  </si>
  <si>
    <t>پمپ دراندازه 125-65.</t>
  </si>
  <si>
    <t>پمپ در اندازه 160-65.</t>
  </si>
  <si>
    <t>پمپ در اندازه 200-65.</t>
  </si>
  <si>
    <t>پمپ در اندازه 250-65.</t>
  </si>
  <si>
    <t>پمپ در اندازه 315-65.</t>
  </si>
  <si>
    <t>پمپ در اندازه 160-80.</t>
  </si>
  <si>
    <t>پمپ در اندازه 200-80.</t>
  </si>
  <si>
    <t>پمپ در اندازه 250-80.</t>
  </si>
  <si>
    <t>پمپ در اندازه 315-80.</t>
  </si>
  <si>
    <t>پمپ در اندازه 200-100.</t>
  </si>
  <si>
    <t>پمپ در اندازه 250-100.</t>
  </si>
  <si>
    <t>پمپ در اندازه 315-100.</t>
  </si>
  <si>
    <t>پمپ در اندازه 400-100.</t>
  </si>
  <si>
    <t>پمپ در اندازه 250-125.</t>
  </si>
  <si>
    <t>پمپ در اندازه 315-125.</t>
  </si>
  <si>
    <t>پمپ در اندازه 400-125.</t>
  </si>
  <si>
    <t>پمپ در اندازه 315-150.</t>
  </si>
  <si>
    <t>پمپ در اندازه 400-150.</t>
  </si>
  <si>
    <t>الكترو موتور، حدود 1500 دور در دقيقه، به قدرت سه چهارم اسب بخار.</t>
  </si>
  <si>
    <t>الكترو موتور، حدود 1500 دور در دقيقه، به قدرت يك اسب بخار.</t>
  </si>
  <si>
    <t>الكترو موتور، حدود 1500 دور در دقيقه، به قدرت 5/1 اسب بخار.</t>
  </si>
  <si>
    <t>الكترو موتور، حدود 1500 دور در دقيقه، به قدرت 2 اسب بخار.</t>
  </si>
  <si>
    <t>الكترو موتور، حدود 1500 دور در دقيقه، به قدرت 3 اسب بخار.</t>
  </si>
  <si>
    <t>الكترو موتور، حدود 1500 دور در دقيقه، به قدرت 4 اسب بخار.</t>
  </si>
  <si>
    <t>الكترو موتور، حدود 1500 دور در دقيقه، به قدرت 5 اسب بخار.</t>
  </si>
  <si>
    <t>الكترو موتور، حدود 1500 دور در دقيقه، به قدرت 5/7 اسب بخار.</t>
  </si>
  <si>
    <t>الكترو موتور، حدود 1500 دور در دقيقه، به قدرت 10 اسب بخار.</t>
  </si>
  <si>
    <t>الكترو موتور، حدود 1500 دور در دقيقه، به قدرت 15 اسب بخار.</t>
  </si>
  <si>
    <t>الكترو موتور، حدود 1500 دور در دقيقه، به قدرت 20 اسب بخار.</t>
  </si>
  <si>
    <t>الكترو موتور، حدود 1500 دور در دقيقه، به قدرت 25 اسب بخار.</t>
  </si>
  <si>
    <t>الكترو موتور، حدود 1500 دور در دقيقه، به قدرت 30 اسب بخار.</t>
  </si>
  <si>
    <t>الكترو موتور، حدود 1500 دور در دقيقه، به قدرت 40 اسب بخار.</t>
  </si>
  <si>
    <t>الكترو موتور، حدود 1500 دور در دقيقه، به قدرت 50 اسب بخار.</t>
  </si>
  <si>
    <t>عايق پشم شيشه به ضخامت 50 ميلميتر، با يك‌لا كاغذ كرافت،براي لوله به قطر نامي 125 (5 اينچ).</t>
  </si>
  <si>
    <t>عايق پشم شيشه به ضخامت 50 ميلميتر، با يك‌لا كاغذ كرافت،براي لوله به قطر نامي 150 (6 اينچ).</t>
  </si>
  <si>
    <t>عايق پشم شيشه به ضخامت 50 ميلميتر، با يك‌لا كاغذ كرافت،براي لوله به قطر نامي 200 (8 اينچ).</t>
  </si>
  <si>
    <t>عايق پشم شيشه به ضخامت 50 ميلميتر، با يك‌لا كاغذ كرافت،براي لوله به قطر نامي 250 (10 اينچ).</t>
  </si>
  <si>
    <t>عايق پشم شيشه به ضخامت 50 ميلميتر، با يك‌لا كاغذ كرافت،براي لوله به قطر نامي 300 (12 اينچ).</t>
  </si>
  <si>
    <t>عايق پشم شيشه به ضخامت 50 ميليمتر، با يك‌لا كاغذ كرافت و پوشش پارچه‌اي متقال، براي لوله به قطر نامي 125 (5 اينچ).</t>
  </si>
  <si>
    <t>عايق پشم شيشه به ضخامت 50 ميليمتر، با يك‌لا كاغذ كرافت و پوشش پارچه‌اي متقال، براي لوله به قطر نامي 150 (6 اينچ).</t>
  </si>
  <si>
    <t>عايق پشم شيشه به ضخامت 50 ميليمتر، با يك‌لا كاغذ كرافت و پوشش پارچه‌اي متقال، براي لوله به قطر نامي 200 (8 اينچ).</t>
  </si>
  <si>
    <t>عايق پشم شيشه به ضخامت 50 ميليمتر، با يك‌لا كاغذ كرافت و پوشش پارچه‌اي متقال، براي لوله به قطر نامي 250 (10 اينچ).</t>
  </si>
  <si>
    <t>عايق پشم شيشه به ضخامت 50 ميليمتر، با يك‌لا كاغذ كرافت و پوشش پارچه‌اي متقال، براي لوله به قطر نامي 300 (12 اينچ).</t>
  </si>
  <si>
    <t>عايق پشم شيشه پيش ساخته با روكش آلومينيومي كارخانه‌اي، به ضخامت 25 ميليمتر، براي لوله به قطر نامي 15 (يك دوم اينچ).</t>
  </si>
  <si>
    <t>عايق پشم شيشه پيش ساخته با روكش آلومينيومي كارخانه‌اي، به ضخامت 25 ميليمتر، براي لوله به قطر نامي 20 (سه چهارم اينچ).</t>
  </si>
  <si>
    <t>عايق پشم شيشه پيش ساخته با روكش آلومينيومي كارخانه‌اي، به ضخامت 25 ميليمتر، براي لوله به قطر نامي 25 (يك اينچ).</t>
  </si>
  <si>
    <t>عايق پشم شيشه پيش ساخته با روكش آلومينيومي كارخانه‌اي، به ضخامت 25 ميليمتر، براي لوله به قطر نامي 32 (يك و يك چهارم اينچ).</t>
  </si>
  <si>
    <t>عايق پشم شيشه پيش ساخته با روكش آلومينيومي كارخانه‌اي، به ضخامت 25 ميليمتر، براي لوله به قطر نامي 40 (يك و يك دوم اينچ).</t>
  </si>
  <si>
    <t>عايق پشم شيشه پيش ساخته با روكش آلومينيومي كارخانه‌اي، به ضخامت 25 ميليمتر، براي لوله به قطر نامي 50 (2 اينچ).</t>
  </si>
  <si>
    <t>عايق پشم شيشه پيش ساخته با روكش آلومينيومي كارخانه‌اي، به ضخامت 25 ميليمتر، براي لوله به قطر نامي 65 (دو و يك دوم اينچ).</t>
  </si>
  <si>
    <t>عايق پشم شيشه پيش ساخته با روكش آلومينيومي كارخانه‌اي، به ضخامت 25 ميليمتر، براي لوله به قطر نامي 80 (3 اينچ).</t>
  </si>
  <si>
    <t>عايق پشم شيشه پيش ساخته با روكش آلومينيومي كارخانه‌اي، به ضخامت 25 ميليمتر، براي لوله به قطر نامي 100 (4 اينچ).</t>
  </si>
  <si>
    <t>عايق پشم شيشه پيش ساخته با روكش آلومينيومي كارخانه‌اي، به ضخامت 50 ميليمتر، براي لوله به قطر نامي 15 (يك دوم اينچ).</t>
  </si>
  <si>
    <t>عايق پشم شيشه پيش ساخته با روكش آلومينيومي كارخانه‌اي، به ضخامت 50 ميليمتر، براي لوله به قطر نامي 20 (سه چهارم اينچ).</t>
  </si>
  <si>
    <t>عايق پشم شيشه پيش ساخته با روكش آلومينيومي كارخانه‌اي، به ضخامت 50 ميليمتر، براي لوله به قطر نامي 25 (يك اينچ).</t>
  </si>
  <si>
    <t>عايق پشم شيشه پيش ساخته با روكش آلومينيومي كارخانه‌اي، به ضخامت 50 ميليمتر، براي لوله به قطر نامي 32 (يك و يك چهارم اينچ).</t>
  </si>
  <si>
    <t>عايق پشم شيشه پيش ساخته با روكش آلومينيومي كارخانه‌اي، به ضخامت 50 ميليمتر، براي لوله به قطر نامي 40 (يك و يك دوم اينچ).</t>
  </si>
  <si>
    <t>عايق پشم شيشه پيش ساخته با روكش آلومينيومي كارخانه‌اي، به ضخامت 50 ميليمتر، براي لوله به قطر نامي 50 (2 اينچ).</t>
  </si>
  <si>
    <t>عايق پشم شيشه پيش ساخته با روكش آلومينيومي كارخانه‌اي، به ضخامت 50 ميليمتر، براي لوله به قطر نامي 65 (دو و يك دوم اينچ).</t>
  </si>
  <si>
    <t>عايق پشم شيشه پيش ساخته با روكش آلومينيومي كارخانه‌اي، به ضخامت 50 ميليمتر، براي لوله به قطر نامي 80 (3 اينچ).</t>
  </si>
  <si>
    <t>عايق پشم شيشه پيش ساخته با روكش آلومينيومي كارخانه‌اي، به ضخامت 50 ميليمتر، براي لوله به قطر نامي 100 (4 اينچ).</t>
  </si>
  <si>
    <t>عايق پشم شيشه، به ضخامت 25 ميليمتر، با يك لا كاغذ كرافت و سيم پيچي با مفتول گالوانيزه، براي عايق كاري کانال.</t>
  </si>
  <si>
    <t>عايق پشم شيشه، به ضخامت 50 ميليمتر، با يك لا كاغذ كرافت و سيم پيچي با مفتول گالوانيزه، براي عايق كاري کانال.</t>
  </si>
  <si>
    <t>عايق پشم شيشه، به ضخامت 25 ميليمتر، با يك لا كاغذ كرافت و سيم پيچي با مفتول گالوانيزه، پوشش پارچه اي متقال، ماستيك و دو دست رنگ روغني، براي عايق كاري کانال.</t>
  </si>
  <si>
    <t>عايق پشم شيشه، به ضخامت 50 ميليمتر، با يك لا كاغذ كرافت و سيم پيچي با مفتول گالوانيزه، پوشش پارچه اي متقال، ماستيك و دو دست رنگ روغني، براي عايق كاري کانال.</t>
  </si>
  <si>
    <t>عايق نوار، براي لوله به قطر نامي 15 (يك دوم اينچ).</t>
  </si>
  <si>
    <t>عايق نوار، براي لوله به قطر نامي 20 (سه چهارم اينچ).</t>
  </si>
  <si>
    <t>عايق نوار، براي لوله به قطر نامي 25 (يك اينچ).</t>
  </si>
  <si>
    <t>عايق نوار، براي لوله به قطر نامي 32 (يك و يك چهارم اينچ).</t>
  </si>
  <si>
    <t>عايق نوار، براي لوله به قطر نامي 40 (يك و يك دوم اينچ).</t>
  </si>
  <si>
    <t>عايق نوار، براي لوله به قطر‌نامي‌50 ‌(2 اينچ).</t>
  </si>
  <si>
    <t>عايق نوار، براي لوله به قطر نامي 65 (دو و يك دوم اينچ).</t>
  </si>
  <si>
    <t>عايق نوار، براي لوله به قطر‌نامي‌80 (3 اينچ).</t>
  </si>
  <si>
    <t>عايق نوار، براي لوله به قطر‌نامي‌100 (4 اينچ).</t>
  </si>
  <si>
    <t>عايق نوار، براي لوله به قطر‌نامي‌125‌(5 اينچ).</t>
  </si>
  <si>
    <t>عايق نوار، براي لوله به قطر‌نامي‌150‌(6 اينچ).</t>
  </si>
  <si>
    <t>عایق لوله ای الاستومری به ضخامت 10 میلی متر برای لوله به قطر یک دوم اینچ</t>
  </si>
  <si>
    <t>عایق لوله ای الاستومری به ضخامت 10 میلی متر برای لوله به قطرسه چهارم  اینچ</t>
  </si>
  <si>
    <t>عایق لوله ای الاستومری به ضخامت 10 میلی متر برای لوله به قطریک اینچ</t>
  </si>
  <si>
    <t>عایق لوله ای الاستومری به ضخامت 10 میلی متر برای لوله به قطریک و یک چهارم  اینچ</t>
  </si>
  <si>
    <t>عایق لوله ای الاستومری به ضخامت 10 میلی متر برای لوله به یک و یک دوم   اینچ</t>
  </si>
  <si>
    <t>عایق لوله ای الاستومری به ضخامت 10 میلی متر برای لوله به قطردو  اینچ</t>
  </si>
  <si>
    <t>عایق لوله ای الاستومری به ضخامت 10 میلی متر برای لوله به قطردو  و یک دوماینچ</t>
  </si>
  <si>
    <t>عایق لوله ای الاستومری به ضخامت 10 میلی متر برای لوله به قطر سه   اینچ</t>
  </si>
  <si>
    <t>عایق لوله ای الاستومری به ضخامت 13 میلی متر برای لوله به قطر یک دوم   اینچ</t>
  </si>
  <si>
    <t>عایق لوله ای الاستومری به ضخامت 13 میلی متر برای لوله به قطر سه چهارم   اینچ</t>
  </si>
  <si>
    <t>عایق لوله ای الاستومری به ضخامت 13 میلی متر برای لوله به قطر  یک   اینچ</t>
  </si>
  <si>
    <t>عایق لوله ای الاستومری به ضخامت 13 میلی متر برای لوله به قطر  یک  و یک چهارم اینچ</t>
  </si>
  <si>
    <t>عایق لوله ای الاستومری به ضخامت 13 میلی متر برای لوله به قطر  یک  و یک دوم اینچ</t>
  </si>
  <si>
    <t>عایق لوله ای الاستومری به ضخامت 13 میلی متر برای لوله به قطر دو اینچ</t>
  </si>
  <si>
    <t>عایق لوله ای الاستومری به ضخامت 13 میلی متر برای لوله به قطر دو و یک دوم اینچ</t>
  </si>
  <si>
    <t>عایق لوله ای الاستومری به ضخامت 13 میلی متر برای لوله به قطر سه اینچ</t>
  </si>
  <si>
    <t>عایق لوله ای الاستومری به ضخامت 19 میلی متر برای لوله به قطر یک دوم   اینچ</t>
  </si>
  <si>
    <t>عایق لوله ای الاستومری به ضخامت 19 میلی متر برای لوله به قطر سه چهارم   اینچ</t>
  </si>
  <si>
    <t>عایق لوله ای الاستومری به ضخامت 19 میلی متر برای لوله به قطر  یک   اینچ</t>
  </si>
  <si>
    <t>عایق لوله ای الاستومری به ضخامت 19 میلی متر برای لوله به قطر  یک  و یک چهارم اینچ</t>
  </si>
  <si>
    <t>عایق لوله ای الاستومری به ضخامت 19 میلی متر برای لوله به قطر  یک  و یک دوم اینچ</t>
  </si>
  <si>
    <t>عایق لوله ای الاستومری به ضخامت 19 میلی متر برای لوله به قطر دو اینچ</t>
  </si>
  <si>
    <t>عایق لوله ای الاستومری به ضخامت 19 میلی متر برای لوله به قطر دو و یک دوم اینچ</t>
  </si>
  <si>
    <t>عایق لوله ای الاستومری به ضخامت 19 میلی متر برای لوله به قطر سه اینچ</t>
  </si>
  <si>
    <t>عایق الاستومری رولی به ضخامت 10 میلی متر</t>
  </si>
  <si>
    <t>عایق الاستومری رولی به ضخامت 13 میلی متر</t>
  </si>
  <si>
    <t>عایق الاستومری رولی به ضخامت 19 میلی متر</t>
  </si>
  <si>
    <t>اضافه بهای روکش آلومینیوم به ضخامت 130 میکرون برای عایق الاستومری به هر ضخامت (لوله ای و یا رولی)</t>
  </si>
  <si>
    <t>اضافه بهای روکش آلومینیوم به ضخامت 170 میکرون برای عایق الاستومری به هر ضخامت (لوله ای و یا رولی)</t>
  </si>
  <si>
    <t>اضافه بهای روکش آلومینیوم به ضخامت 230 میکرون برای عایق الاستومری به هر ضخامت (لوله ای و یا رولی)</t>
  </si>
  <si>
    <t>دستگاه مبرد، از نوع خنک شونده با آب به ظرفيت 12 تن.</t>
  </si>
  <si>
    <t>دستگاه مبرد، از نوع خنک شونده با آب به ظرفيت 20 تن.</t>
  </si>
  <si>
    <t>دستگاه مبرد، از نوع خنک شونده با آب به ظرفيت 35 تن.</t>
  </si>
  <si>
    <t>دستگاه مبرد، از نوع خنک شونده با آب به ظرفيت 45 تن.</t>
  </si>
  <si>
    <t>دستگاه مبرد، از نوع خنک شونده با آب به ظرفيت 55 تن.</t>
  </si>
  <si>
    <t>دستگاه مبرد، از نوع خنک شونده با آب به ظرفيت 65 تن.</t>
  </si>
  <si>
    <t>دستگاه مبرد، از نوع خنک شونده با آب به ظرفيت 75 تن.</t>
  </si>
  <si>
    <t>دستگاه مبرد، از نوع خنک شونده با آب به ظرفيت 85 تن.</t>
  </si>
  <si>
    <t>دستگاه مبرد، از نوع خنک شونده با آب به ظرفيت 95 تن.</t>
  </si>
  <si>
    <t>دستگاه مبرد، از نوع خنک شونده با آب به ظرفيت 110 تن.</t>
  </si>
  <si>
    <t>دستگاه مبرد، از نوع خنک شونده با آب به ظرفيت 120 تن.</t>
  </si>
  <si>
    <t>دستگاه مبرد، از نوع خنک شونده با آب به ظرفيت 130 تن.</t>
  </si>
  <si>
    <t>دستگاه مبرد، از نوع خنک شونده با آب به ظرفيت 140 تن.</t>
  </si>
  <si>
    <t>دستگاه مبرد، از نوع خنک شونده با آب به ظرفيت 160 تن.</t>
  </si>
  <si>
    <t>دستگاه مبرد از نوع خنک شونده با هوا، به ظرفيت 12 تن.</t>
  </si>
  <si>
    <t>دستگاه مبرد از نوع خنک شونده با هوا، به ظرفيت 20 تن.</t>
  </si>
  <si>
    <t>دستگاه مبرد از نوع خنک شونده با هوا، به ظرفيت 35 تن.</t>
  </si>
  <si>
    <t>دستگاه مبرد از نوع خنک شونده با هوا، به ظرفيت 45 تن.</t>
  </si>
  <si>
    <t>دستگاه مبرد از نوع خنک شونده با هوا، به ظرفيت 55 تن.</t>
  </si>
  <si>
    <t>دستگاه مبرد از نوع خنک شونده با هوا، به ظرفيت 65 تن.</t>
  </si>
  <si>
    <t>دستگاه مبرد از نوع خنک شونده با هوا، به ظرفيت 75 تن.</t>
  </si>
  <si>
    <t>دستگاه مبرد از نوع خنک شونده با هوا، به ظرفيت 85 تن.</t>
  </si>
  <si>
    <t>دستگاه مبرد از نوع خنک شونده با هوا، به ظرفيت 95 تن.</t>
  </si>
  <si>
    <t>دستگاه مبرد از نوع خنک شونده با هوا، به ظرفيت 110 تن.</t>
  </si>
  <si>
    <t>دستگاه مبرد از نوع خنک شونده با هوا، به ظرفيت 120 تن.</t>
  </si>
  <si>
    <t>دستگاه مبرد از نوع خنک شونده با هوا، به ظرفيت 130 تن.</t>
  </si>
  <si>
    <t>دستگاه مبرد از نوع خنک شونده با هوا، به ظرفيت 140 تن.</t>
  </si>
  <si>
    <t>دستگاه مبرد از نوع خنک شونده با هوا، به ظرفيت 160 تن.</t>
  </si>
  <si>
    <t>دستگاه كندانسور هوايي به ظرفيت 6 تن.</t>
  </si>
  <si>
    <t>دستگاه كندانسور هوايي به ظرفيت 10 تن.</t>
  </si>
  <si>
    <t>دستگاه كندانسور هوايي به ظرفيت 15 تن.</t>
  </si>
  <si>
    <t>دستگاه كندانسور هوايي به ظرفيت 20 تن.</t>
  </si>
  <si>
    <t>دستگاه كندانسور هوايي به ظرفيت 30 تن.</t>
  </si>
  <si>
    <t>دستگاه كندانسور هوايي به ظرفيت 40 تن.</t>
  </si>
  <si>
    <t>دستگاه كندانسور هوايي به ظرفيت 50 تن.</t>
  </si>
  <si>
    <t>دستگاه كندانسور هوايي به ظرفيت 60 تن.</t>
  </si>
  <si>
    <t>دستگاه كندانسور هوايي به ظرفيت 75 تن.</t>
  </si>
  <si>
    <t>دستگاه كندانسور هوايي به ظرفيت 95 تن.</t>
  </si>
  <si>
    <t>دستگاه مبرد جذبي از نوع يك اثره آب گرم به ظرفيت 100 تن.</t>
  </si>
  <si>
    <t>دستگاه مبرد جذبي از نوع يك اثره آب گرم به ظرفيت 150 تن.</t>
  </si>
  <si>
    <t>دستگاه مبرد جذبي از نوع يك اثره آب گرم به ظرفيت 200 تن.</t>
  </si>
  <si>
    <t>دستگاه مبرد جذبي از نوع يك اثره آب گرم به ظرفيت 250 تن.</t>
  </si>
  <si>
    <t>دستگاه مبرد جذبي از نوع يك اثره آب گرم به ظرفيت 300 تن.</t>
  </si>
  <si>
    <t>دستگاه مبرد جذبي از نوع يك اثره آب گرم به ظرفيت 350 تن.</t>
  </si>
  <si>
    <t>دستگاه مبرد جذبي از نوع يك اثره آب گرم به ظرفيت 400 تن.</t>
  </si>
  <si>
    <t>دستگاه مبرد جذبي از نوع يك اثره آب گرم به ظرفيت 450 تن.</t>
  </si>
  <si>
    <t>دستگاه مبرد جذبي از نوع يك اثره آب گرم به ظرفيت 500 تن.</t>
  </si>
  <si>
    <t>دستگاه مبرد جذبي از نوع يك اثره آب گرم به ظرفيت 600 تن.</t>
  </si>
  <si>
    <t>دستگاه مبرد جذبي از نوع يك اثره آب گرم به ظرفيت 700 تن.</t>
  </si>
  <si>
    <t>دستگاه مبرد جذبي از نوع يك اثره آب گرم به ظرفيت 800 تن.</t>
  </si>
  <si>
    <t>دستگاه مبرد جذبي از نوع يك اثره آب گرم به ظرفيت 1000 تن.</t>
  </si>
  <si>
    <t>دستگاه مبرد جذبي از نوع يك اثره آب گرم به ظرفيت 1200 تن.</t>
  </si>
  <si>
    <t>دستگاه مبرد جذبي از نوع يك اثره آب گرم به ظرفيت 1400 تن.</t>
  </si>
  <si>
    <t>دستگاه مبرد جذبي از نوع يك اثره بخار يا آب گرم به ظرفيت 100 تن.</t>
  </si>
  <si>
    <t>دستگاه مبرد جذبي از نوع يك اثره بخار يا آب گرم به ظرفيت 150 تن.</t>
  </si>
  <si>
    <t>دستگاه مبرد جذبي از نوع يك اثره بخار يا آب گرم به ظرفيت 200 تن.</t>
  </si>
  <si>
    <t>دستگاه مبرد جذبي از نوع يك اثره بخار يا آب گرم به ظرفيت 250 تن.</t>
  </si>
  <si>
    <t>دستگاه مبرد جذبي از نوع يك اثره بخار يا آب گرم به ظرفيت 300 تن.</t>
  </si>
  <si>
    <t>دستگاه مبرد جذبي از نوع يك اثره بخار يا آب گرم به ظرفيت 350 تن.</t>
  </si>
  <si>
    <t>دستگاه مبرد جذبي از نوع يك اثره بخار يا آب گرم به ظرفيت 400 تن.</t>
  </si>
  <si>
    <t>دستگاه مبرد جذبي از نوع يك اثره بخار يا آب گرم به ظرفيت 450 تن.</t>
  </si>
  <si>
    <t>دستگاه مبرد جذبي از نوع يك اثره بخار يا آب گرم به ظرفيت 500 تن.</t>
  </si>
  <si>
    <t>دستگاه مبرد جذبي از نوع يك اثره بخار يا آب گرم به ظرفيت 600 تن.</t>
  </si>
  <si>
    <t>دستگاه مبرد جذبي از نوع يك اثره بخار يا آب گرم به ظرفيت 700 تن.</t>
  </si>
  <si>
    <t>دستگاه مبرد جذبي از نوع يك اثره بخار يا آب گرم به ظرفيت 800 تن.</t>
  </si>
  <si>
    <t>دستگاه مبرد جذبي از نوع يك اثره بخار يا آب گرم به ظرفيت 1000 تن.</t>
  </si>
  <si>
    <t>دستگاه مبرد جذبي از نوع يك اثره بخار يا آب گرم به ظرفيت 1200 تن.</t>
  </si>
  <si>
    <t>دستگاه مبرد جذبي از نوع يك اثره بخار يا آب گرم به ظرفيت 1400 تن.</t>
  </si>
  <si>
    <t>دستگاه مبرد جذبي از نوع دو اثره بخار به ظرفيت 100 تن.</t>
  </si>
  <si>
    <t>دستگاه مبرد جذبي از نوع دو اثره بخار به ظرفيت 150 تن.</t>
  </si>
  <si>
    <t>دستگاه مبرد جذبي از نوع دو اثره بخار به ظرفيت 200 تن.</t>
  </si>
  <si>
    <t>دستگاه مبرد جذبي از نوع دو اثره بخار به ظرفيت 250 تن.</t>
  </si>
  <si>
    <t>دستگاه مبرد جذبي از نوع دو اثره بخار به ظرفيت 300 تن.</t>
  </si>
  <si>
    <t>دستگاه مبرد جذبي از نوع  دو اثره بخار به ظرفيت 350 تن.</t>
  </si>
  <si>
    <t>دستگاه مبرد جذبي از نوع  دو اثره بخار به ظرفيت 400 تن.</t>
  </si>
  <si>
    <t>دستگاه مبرد جذبي از نوع  دو اثره بخار به ظرفيت 450 تن.</t>
  </si>
  <si>
    <t>دستگاه مبرد جذبي از نوع  دو اثره بخار به ظرفيت 500 تن.</t>
  </si>
  <si>
    <t>دستگاه مبرد جذبي از نوع  دو اثره بخار به ظرفيت 600 تن.</t>
  </si>
  <si>
    <t>دستگاه مبرد جذبي از نوع  دو اثره بخار به ظرفيت 700 تن.</t>
  </si>
  <si>
    <t>دستگاه مبرد جذبي از نوع  دو اثره بخار به ظرفيت 800 تن.</t>
  </si>
  <si>
    <t>دستگاه مبرد جذبي از نوع  دو اثره بخار به ظرفيت 1000 تن.</t>
  </si>
  <si>
    <t>دستگاه مبرد جذبي از نوع  دو اثره بخار به ظرفيت 1200 تن.</t>
  </si>
  <si>
    <t>دستگاه مبرد جذبي از نوع  دو اثره بخار به ظرفيت 1400 تن.</t>
  </si>
  <si>
    <t>دستگاه مبرد جذبي از نوع شعله مستقيم به ظرفيت 100 تن.</t>
  </si>
  <si>
    <t>دستگاه مبرد جذبي از نوع شعله مستقيم به ظرفيت 150 تن.</t>
  </si>
  <si>
    <t>دستگاه مبرد جذبي از نوع شعله مستقيم به ظرفيت 200 تن.</t>
  </si>
  <si>
    <t>دستگاه مبرد جذبي از نوع شعله مستقيم به ظرفيت 250 تن.</t>
  </si>
  <si>
    <t>دستگاه مبرد جذبي از نوع شعله مستقيم به ظرفيت 300 تن.</t>
  </si>
  <si>
    <t>دستگاه مبرد جذبي از نوع شعله مستقيم به ظرفيت 350 تن.</t>
  </si>
  <si>
    <t>دستگاه مبرد جذبي از نوع شعله مستقيم به ظرفيت 400 تن.</t>
  </si>
  <si>
    <t>دستگاه مبرد جذبي از نوع شعله مستقيم به ظرفيت 450 تن.</t>
  </si>
  <si>
    <t>دستگاه مبرد جذبي از نوع شعله مستقيم به ظرفيت 500 تن.</t>
  </si>
  <si>
    <t>دستگاه مبرد جذبي از نوع شعله مستقيم به ظرفيت 600 تن.</t>
  </si>
  <si>
    <t>دستگاه مبرد جذبي از نوع شعله مستقيم به ظرفيت 700 تن.</t>
  </si>
  <si>
    <t>دستگاه مبرد جذبي از نوع شعله مستقيم به ظرفيت 800 تن.</t>
  </si>
  <si>
    <t>دستگاه مبرد جذبي از نوع شعله مستقيم به ظرفيت 1000 تن.</t>
  </si>
  <si>
    <t>دستگاه مبرد جذبي از نوع شعله مستقيم به ظرفيت 1200 تن.</t>
  </si>
  <si>
    <t>دستگاه مبرد جذبي از نوع شعله مستقيم به ظرفيت 1400 تن.</t>
  </si>
  <si>
    <t>برج خنك كننده، با بدنه از ورق آهن گالوانيزه و ظرفيت خنك كنندگي 190 ليتر آب در دقيقه.</t>
  </si>
  <si>
    <t>برج خنك كننده، با بدنه از ورق آهن گالوانيزه و ظرفيت خنك كنندگي 450 ليتر آب در دقيقه.</t>
  </si>
  <si>
    <t>برج خنك كننده، با بدنه از ورق آهن گالوانيزه و ظرفيت خنك كنندگي 760 ليتر آب در دقيقه.</t>
  </si>
  <si>
    <t>برج خنك كننده ، با بدنه از ورق آهن گالوانيزه و ظرفيت خنك كنندگي 1140 ليتر آب در دقيقه.</t>
  </si>
  <si>
    <t>برج خنك كننده، با بدنه از ورق آهن گالوانيزه و ظرفيت خنك كنندگي 1510 ليتر آب در دقيقه.</t>
  </si>
  <si>
    <t>برج خنك كننده، با بدنه از ورق آهن گالوانيزه و ظرفيت خنك كنندگي 1890 ليتر آب در دقيقه.</t>
  </si>
  <si>
    <t>برج خنك كننده، با اسكلت فلزي، به ظرفيت خنك كنندگي 2270 ليتر آب در دقيقه.</t>
  </si>
  <si>
    <t>برج خنك كننده، با اسكلت فلزي، به ظرفيت خنك كنندگي 3780 ليتر آب در دقيقه.</t>
  </si>
  <si>
    <t>برج خنك كننده، با اسكلت فلزي، به ظرفيت خنك كنندگي 5680 ليتر آب در دقيقه.</t>
  </si>
  <si>
    <t>برج خنك كننده، با اسكلت فلزي، به ظرفيت خنك كنندگي 7570 ليتر آب در دقيقه.</t>
  </si>
  <si>
    <t>برج خنك كننده، با اسكلت فلزي، به ظرفيت خنك كنندگي 9460 ليتر آب در دقيقه.</t>
  </si>
  <si>
    <t>برج خنك كننده با بدنه فايبرگلاس به ظرفيت خنك‌كنندگي 93  ليتر آب در دقيقه.</t>
  </si>
  <si>
    <t>برج خنك كننده با بدنه فايبرگلاس به ظرفيت خنك‌كنندگي 139  ليتر آب در دقيقه.</t>
  </si>
  <si>
    <t>برج خنك كننده با بدنه فايبرگلاس به ظرفيت خنك‌كنندگي 186  ليتر آب در دقيقه.</t>
  </si>
  <si>
    <t>برج خنك كننده با بدنه فايبرگلاس به ظرفيت خنك‌كنندگي 325  ليتر آب در دقيقه.</t>
  </si>
  <si>
    <t>برج خنك كننده با بدنه فايبرگلاس به ظرفيت خنك‌كنندگي 417  ليتر آب در دقيقه.</t>
  </si>
  <si>
    <t>برج خنك كننده با بدنه فايبرگلاس به ظرفيت خنك‌كنندگي 560  ليتر آب در دقيقه.</t>
  </si>
  <si>
    <t>برج خنك كننده با بدنه فايبرگلاس به ظرفيت خنك‌كنندگي 747  ليتر آب در دقيقه.</t>
  </si>
  <si>
    <t>برج خنك كننده با بدنه فايبرگلاس به ظرفيت خنك‌كنندگي 929  ليتر آب در دقيقه.</t>
  </si>
  <si>
    <t>برج خنك كننده با بدنه فايبرگلاس به ظرفيت خنك‌كنندگي 1162  ليتر آب در دقيقه.</t>
  </si>
  <si>
    <t>برج خنك كننده با بدنه فايبرگلاس به ظرفيت خنك‌كنندگي 1240  ليتر آب در دقيقه.</t>
  </si>
  <si>
    <t>دست شويي از چيني ، به ابعاد تقريبي 57×44 سانتيمتر، بدون پايه.</t>
  </si>
  <si>
    <t>دست شويي از چيني ، به ابعاد تقريبي 60×46 سانتيمتر، بدون پايه.</t>
  </si>
  <si>
    <t>دست شويي از چيني ، به ابعاد تقريبي 65×49 سانتيمتر، بدون پايه.</t>
  </si>
  <si>
    <t>دست شويي از چيني ، به ابعاد تقريبي 60×46 سانتيمتر، با پايه.</t>
  </si>
  <si>
    <t>دست شويي از چيني ، به ابعاد تقريبي 65×49 سانتيمتر، با پايه.</t>
  </si>
  <si>
    <t>توالت شرقي از چيني ، جا پادار، به ابعاد تقريبي 45×56 سانتيمتر.</t>
  </si>
  <si>
    <t>توالت غربي، با فلاش تانك از چيني ، به ابعاد تقريبي 75×46×75 سانتيمتر، سيفون سرخود، با نشيمن و درپوش لولايي و وسايل داخلي منبع به طور كامل.</t>
  </si>
  <si>
    <t>زيردوشي از جنس مواد پلیمری، به‌ابعاد تقريبي 75×75 سانتيمتر.</t>
  </si>
  <si>
    <t>سينك ظرفشويي، به ابعاد تقريبي50×100 سانتي‌متر، از فولاد زنگ ناپذير 18/8 به‌ضخامت حدود 0/7 ميليمتر، داراي يک لگن به عمق تقريبي حدود 16 سانتيمتر.</t>
  </si>
  <si>
    <t>سينك ظرفشويي، به ‌ابعاد تقريبي 50×150 سانتيمتر، از فولاد زنگ ناپذير 18/8 به‌ضخامت حدود 0/7 ميليمتر، داراي دو لگن به ‌عمق تقريبي 16 سانتيمتر و يك سيني.</t>
  </si>
  <si>
    <t>سينك ظرفشويي، به ‌ابعاد تقريبي 50×170 سانتيمتر، از فولاد زنگ ناپذير 18/8 به‌ضخامت حدود 0/7 ميليمتر، داراي دو لگن به ‌عمق تقريبي 16 سانتيمتر و دو سيني.</t>
  </si>
  <si>
    <t>فلاش تانك، به‌ظرفيت تقريبي 10 ليتر ساخته شده از مواد پلیمری گالوانيزه، شامل درپوش، شناور، سرريز، دسته و زنجير، لوله تخليه 32 ميليمتر، با بست و پيچ و مهره.</t>
  </si>
  <si>
    <t>كفشوي برنجي، با شبکه كرمه گرد يا چهارگوش به ابعاد تقریبی 10*10.</t>
  </si>
  <si>
    <t>كفشوي چدني لعابي، با شبکه چدني لعابي، به‌ابعاد تقريبي 15×15 سانتي متر، سيفون سرخود، به‌قطر 50 ميلي متر.</t>
  </si>
  <si>
    <t>کفشوی از جنس مواد پلیمری، با شبکه کرمه گرد یا چهارگوش به ابعاد تقریبی 10*10 سانتی متر</t>
  </si>
  <si>
    <t>کفشوی از جنس مواد پلیمری، با شبکه کرمه گرد یا چهارگوش به ابعاد تقریبی 15*15 سانتی متر</t>
  </si>
  <si>
    <t>کفشوی آب باران چدنی با کلاهک آشغالگیر به قطر نامی 4 اینچ</t>
  </si>
  <si>
    <t>کفشوی آب باران چدنی با کلاهک آشغالگیر به قطر نامی 6 اینچ</t>
  </si>
  <si>
    <t>شير مخلوط دست شويي كرمه، توكاسه و دو پايه، به‌قطر 15 ميليمتر، با پولك، واشر و مهره كرمه.</t>
  </si>
  <si>
    <t>شير مخلوط دست شويي كرمه، نوع ديواري، به‌قطر 15 ميليمتر، با پولك، واشر و مهره كرمه.</t>
  </si>
  <si>
    <t>شير مخلوط دست شويي كرمه، توكاسه و تك پايه،  به قطر 15 ميليمتر، با پولک، واشر و مهره کرمه.</t>
  </si>
  <si>
    <t>شير مخلوط شلنگ دار كرمه، به‌قطر 15 ميليمتر، با پولك كرمه، افشانك، قلاب و شلنگ خرطومي كرمه، به طول تقريبي 120 سانتيمتر.</t>
  </si>
  <si>
    <t>شير مخلوط كرمه دوش، به قطر 15 ميليمتر، با علم، سردوش و بست كرمه.</t>
  </si>
  <si>
    <t>شير مخلوط كرمه دوش، به قطر 15 ميليمتر، با علم سردوش، بست كرمه و يك عدد دوش كمر تلفني باسه راه تبديل مربوط كرمه.</t>
  </si>
  <si>
    <t>شیر مخلوط آرنجی ، کرمه ، بیمارستانی ، توکاسه به قطر15 میلی متر با پولک ، واشر و مهره های کرمه.</t>
  </si>
  <si>
    <t>شیر مخلوط آرنجی  کرمه ، بیمارستانی ، دیواری به قطر15 میلی متر با پولک ، واشر ، مهره های کرمه و کلیه اتصالات لازم..</t>
  </si>
  <si>
    <t>شیر مخلوط دستشویی کرمه ، توکاسه، اهرمی با شلنگ های رابط.</t>
  </si>
  <si>
    <t>شیر مخلوط ظرفشویی کرمه ، توکاسه، اهرمی با شلنگ های رابط.</t>
  </si>
  <si>
    <t>شیر مخلوط شلنگ دار کرمه ، اهرمی با پولک کرمه ، افشانک، قلاب و شلنگ خرطومی کرمه به طول تقریبی 120 سانتی متر.</t>
  </si>
  <si>
    <t>شیر مخلوط اهرمی کرمه دوش ، با علم ، سردوش و بست کرمه .</t>
  </si>
  <si>
    <t>شیر مخلوط اهرمی کرمه دوش ، با علم ، سردوش و بست کرمه و یک عدد دوش کمر تلفنی با سه راه تبدیل مربوطه..</t>
  </si>
  <si>
    <t>شیر مخلوط کرمه توکاسه تک پایه از نوع الکترونیکی همراه با منبع تغذیه از نوع باتری با تجهیزات مورد نیاز بطور کامل.</t>
  </si>
  <si>
    <t>شیر مخلوط کرمه توکاسه تک پایه از نوع الکترونیکی همراه با منبع تغذیه از نوع  برق و باتری با تجهیزات مورد نیاز بطور کامل.</t>
  </si>
  <si>
    <t>شير تكي شلنگ دار كرمه، به قطر 15 ميليمتر، با پولك، افشانك، قلاب و شلنگ خرطومي كرمه، به طول تقريبي 120 سانتيمتر.</t>
  </si>
  <si>
    <t>شير تكي دنباله بلند كرمه، به قطر 15 ميليمتر، با پولك كرمه.</t>
  </si>
  <si>
    <t>شير پيسوار كرمه، به قطر 12 ميليمتر، با مهره، پولك و لوله كرمه، به طول تقريبي 30 سانتيمتر.</t>
  </si>
  <si>
    <t>زير آب كرمه، به قطر 32 ميليمتر، براي دست شويي و ظرفشويي، با درپوش لاستيكي و زنجير.</t>
  </si>
  <si>
    <t>زير آب كرمه، به قطر 40 ميليمتر، براي دست شويي و ظرفشويي، با درپوش لاستيكي و زنجير.</t>
  </si>
  <si>
    <t>زيرآب از مواد پلیمری، به قطر 32 ميليمتر، برای دست شویی و ظرفشویی ، به انضمام درپوش لاستيكي و زنجير.</t>
  </si>
  <si>
    <t>زيرآب پلیمری به قطر 40 ميليمتر، برای دست شویی و ظرفشویی ، به انضمام درپوش لاستيكي و زنجير.</t>
  </si>
  <si>
    <t>سيفون ازمواد پلیمری، به قطر ورودي 32 ميليمتر، همراه با لوله هاي رابط.</t>
  </si>
  <si>
    <t>سيفون ازمواد پلیمری، به قطر ورودي 40 ميليمتر، همراه با لوله هاي رابط.</t>
  </si>
  <si>
    <t>سه راه پلی پرو پیلن براي سينك دولگنه، با لوله هاي رابط.</t>
  </si>
  <si>
    <t>شير شلنگي برنجي، به قطر 15 ميليمتر، با ماسوره سرشلنگ، به طور كامل.</t>
  </si>
  <si>
    <t>شير شلنگي برنجي، به قطر 20 ميليمتر، با ماسوره سرشلنگ، به طور كامل.</t>
  </si>
  <si>
    <t>شير شلنگي برنجي، به قطر 25 ميليمتر، با ماسوره سرشلنگ، به طور كامل.</t>
  </si>
  <si>
    <t>شيرشلنگي كرمه، به قطر 15 ميليمتر، با ماسوره سرشلنگ، به طور كامل.</t>
  </si>
  <si>
    <t>شير شلنگي كرمه، به قطر 20 ميليمتر، با ماسوره سرشلنگ، به طور كامل.</t>
  </si>
  <si>
    <t>شير شلنگي كرمه، به قطر 25 ميليمتر، با ماسوره سرشلنگ، به طور كامل.</t>
  </si>
  <si>
    <t>لانس آلومينيومي شيردار (با ضامن يا بدون ضامن) به طول 50 سانتيمتر و به قطر نامي 40 (يک و يک دوم اينچ)، با صافي.</t>
  </si>
  <si>
    <t>لانس آلومينيومي شيردار (با ضامن يا بدون ضامن) به طول 50 سانتيمتر و به قطر نامي 65 (دو و يک دوم اينچ)، با صافي.</t>
  </si>
  <si>
    <t>شلنگ آتش نشاني از نخ پرلون تو لاستيكي (بدون كوپلينگ)، به قطر نامي 40 (يک و يک دوم اينچ).</t>
  </si>
  <si>
    <t>شلنگ آتش نشاني از نخ پرلون تو لاستيكي (بدون كوپلينگ)، به قطر نامي 65 (دو و يک دوم اينچ).</t>
  </si>
  <si>
    <t>كوپلينگ آلومينيومي آتش نشاني، به قطر نامي 40 (يک و يک دوم اينچ)، بطور كامل.</t>
  </si>
  <si>
    <t>كوپلينگ آلومينيومي آتش نشاني، به قطر نامي 65 (دو و يک دوم اينچ)، بطور كامل.</t>
  </si>
  <si>
    <t>جعبه آتش نشاني، به ابعادتقريبي 20×65×75 سانتيمتربه ضخامت 1/5 تا 2 میلی متر ،، مجهز به قرقره دوار، يك در، قفل ايمني، جاي مخصوص كليد، با دو دست رنگ ضد زنگ و يك دست رنگ روغني ، آماده براي نصب توي كار.</t>
  </si>
  <si>
    <t>جعبه آتش نشاني دو قلو، به ابعادتقريبي 20×100×75 سانتيمتربه ضخامت 1/5 تا 2 میلی متر ،، مجهز به قرقره دوار، يك در(باز شو از دو جهت)، قفل ايمني، جاي مخصوص كليد، با دو دست رنگ ضد زنگ و يك دست رنگ روغني ، آماده براي نصب توي كار.</t>
  </si>
  <si>
    <t>جعبه آتش نشاني، به ابعاد تقريبي 20×65×75 سانتيمتر به ضخامت 1/5 تا 2 میلی متر، مجهز به قرقره دوار، يك در، قفل ايمني، جاي مخصوص كليد، با دو دست رنگ ضدز نگ و يك دست رنگ روغني، آماده براي نصب روي كار.</t>
  </si>
  <si>
    <t>جعبه آتش نشاني دو قلو، به ابعادتقريبي 20×100×75 سانتي متر ، به ضخامت 1/5 تا 2 میلی متر ،، مجهز به قرقره دوار، دو در(بازشو از دوجهت)، قفل ايمني، جاي مخصوص كليد، با دو دست رنگ ضد زنگ و يك دست رنگ روغني ، آماده براي نصب روی كار.</t>
  </si>
  <si>
    <t>جعبه آتش نشاني، به ابعاد تقريبي 20×65×75 سانتيمتر به ضخامت 1/5 تا 2 میلی متر، مجهز به هوزربل با توپی برنجی و شلنگ رابط فشار قوی ، به انضمام 20 متر شلنگ لاستیکی فشار قوی و نازل 3 حالته به قطر سه چهارم اینچ ، یک در، قفل ایمنی، جای مخصوص کلید، با دو دست رنگ ضد زنگ و یک دست رنگ روغنی ، آماده برای نصب توی کار.</t>
  </si>
  <si>
    <t>شيرفلكه برنجي دنده‌اي PN16، مخصوص آتش نشاني، ، به قطر نامي 40 (يک و يک دوم اينچ)، بدون كوپلينگ.</t>
  </si>
  <si>
    <t>شيرفلكه برنجي دنده‌اي PN16، مخصوص آتش نشاني، ، به قطر نامي 65 (دو و يک دوم اينچ)، بدون كوپلينگ.</t>
  </si>
  <si>
    <t>شیر سیامی به قطر نامی 100 (چهار اینچ) با دو ورودی 65(دو و یک دوم اینچ) با درپوش و کوپلینگ.</t>
  </si>
  <si>
    <t>شیر هیدرانت آتش نشانی ایستاده محوطه ضد یخ به قطر نامی 100 میلی متر (چهار اینچ) با یک خروجی 100 میلی متر (چهار اینچ) و دو خروجی 65 میلی متر ( دو و یک دوم اینچ) با درپوش و کوپلینگ آلومینیومی.</t>
  </si>
  <si>
    <t>شیر هیدرانت آتش نشانی ایستاده محوطه به قطر نامی 150 میلی متر (شش اینچ) با یک خروجی 100 میلی متر (چهار اینچ) و دو خروجی 65 میلی متر ( دو و یک دوم اینچ) با درپوش و کوپلینگ آلومینیومی.</t>
  </si>
  <si>
    <t>شیر کنترل خودکار شبکه اسپرینکار نوع خشک با کلیه متعلقات و کمپرسور مربوطه و تریم استاندارد و آلارم مکانیکی به قطر نامی 100 (چهار اینچ) به طور کامل.</t>
  </si>
  <si>
    <t>شیر کنترل خودکار شبکه اسپرینکار نوع خشک با کلیه متعلقات و کمپرسور مربوطه و تریم استاندارد و آلارم مکانیکی به قطر نامی 150 (شش اینچ) به طور کامل.</t>
  </si>
  <si>
    <t>آب پاش برنجی ( اسپرینکلر) به قطر نامی 12 میلی متر ( یک دوم اینچ) حبابدار با عملکرد در 68 درجه سانتیگراد</t>
  </si>
  <si>
    <t>کپسول خاموش کننده با مخلوط پودر و گاز 6 کیلو گرمی.</t>
  </si>
  <si>
    <t>کپسول خاموش کننده با مخلوط پودر و گاز 12 کیلو گرمی.</t>
  </si>
  <si>
    <t>کپسول خاموش کننده با گاز CO2  چهار کیلوگرمی</t>
  </si>
  <si>
    <t>کپسول خاموش کننده با گاز CO2  شش  کیلوگرمی</t>
  </si>
  <si>
    <t>هوزریل با توپی برنجی و شلنگ رابط فشار قوی ، به انضمام 20 متر شلنگ لاستیکی فشار قوی و نازل 3 حالته به قطر یک اینچ.</t>
  </si>
  <si>
    <t>پلوپز گازي، به ظرفيت 150 ليتر از نوع شعله غير مستقيم، با مخزن فولادي زنگ ناپذير و بدنه خارجي از فولاد زنگ ناپذير، مجهز به شير تخليه، شير پركن، مشعل، ترموكوپل، درجه تنظيم شعله و پايلوت (گيرانه).</t>
  </si>
  <si>
    <t>اجاق گاز زميني سه رديفه، به ابعاد تقريبي 55×75×75 سانتيمتر، با بدنه از فولاد زنگ ناپذير، مجهز به صفحه و مشعل چدني، شيرهاي برنجي قطع و وصل گاز، با قدرت حرارتي 28000 کيلو کالري در ساعت.</t>
  </si>
  <si>
    <t>اجاق گاز زميني چهار رديفه، به ابعاد تقريبي  55×100×100سانتيمتر، با بدنه از فولاد زنگ ناپذير، مجهز به صفحه و مشعل چدني، شيرهاي برنجي قطع و وصل گاز، با قدرت حرارتي 54400 کيلو کالري در ساعت.</t>
  </si>
  <si>
    <t>ماهيتابه گردان گازي، مخزن تابه چدني يك  پارچه، با دو تابه، بدنه  از فولاد زنگ ناپذير به ابعاد تقريبي 85×90×120 سانتيمتر، داراي مكانيزم گردان با فرمان دستي، مجهز به شير قطع سريع مخصوص گاز، ترموستات، ترموكوپل و پايلوت (گيرانه).</t>
  </si>
  <si>
    <t>سيب زميني سرخ كن گازي، به ابعاد كلي و تقريبي 85×90×60 سانتيمتر، با بدنه از فولاد زنگ ناپذير، داراي دو سبد، مجهز به ترموستات، ترموكوپل و شيرتخليه روغن.</t>
  </si>
  <si>
    <t>اجاق گازفردار رستوراني، با بدنه از فولاد زنگ ناپذير، داراي چهارشعله روباز و يك دستگاه فردرزير، مجهز به مشعلهايي با شيرهاي قطع و وصل گاز، پايلوت (گيرانه)، فر مجهز به ترموستات و ترموكوپل، به ابعاد كلي و تقريبي 85×90×90 سانتيمتر.</t>
  </si>
  <si>
    <t>اجاق گاز فردار رستوراني، از فولاد زنگ ناپذير، داراي يك صفحه چدني روغن رو (گريدل) داراي چهارشعله رو باز و يك دستگاه فردرزير، مجهز به مشعلهايي با شيرهاي قطع و وصل گاز، پايلوت (گيرانه) و فر مجهز به ترموستات و ترموكوپل، به ابعاد كلي و تقريبي 85×90×90 سانتيمتر.</t>
  </si>
  <si>
    <t>سماور گازي خودكار، داراي يك مخزن توليدآب جوش دايم به ظرفيت 220 ليتر در ساعت، با دو مخزن در طرفين هر يك، به ظرفيت تقريبي پنج ليتر، با تمام متعلقات.</t>
  </si>
  <si>
    <t>گرمخانه و دمكن برنج، نوع گازسوز، به ابعاد تقريبي 120×100×100 سانتيمتر، با اسكلت از پروفيل مجوف آهني و جدار خارجي از ورق فولاد زنگ ناپذير، با عايق بندي از پشم شيشه، داراي مشعلهاي فولادي، شير قطع و وصل گاز، ترموستات، ترموكوپل و داراي درهاي لولايي.</t>
  </si>
  <si>
    <t>گرمخانه و دمكن برنج، نوع گازسوز، به ابعاد تقريبي 120×100×200 سانتيمتر، با اسكلت از پروفيل مجوف آهني و جدار خارجي از ورق فولاد زنگ ناپذير، با عايق بندي از پشم شيشه، داراي مشعلهاي فولادي، شير قطع و وصل گاز، ترموستات، ترموكوپل و داراي درهاي لولايي.</t>
  </si>
  <si>
    <t>منقل كباب پز، گازسوز روميزي، از فولاد زنگ ناپذير، مجهز به شيرهاي قطع و وصل گاز، پايلوت (گيرانه) و سيني در زيرمشعلها براي جمع‌آوري روغن، به ابعاد كلي و تقريبي 36×56×96 سانتيمتر.</t>
  </si>
  <si>
    <t>منقل كباب پز، گازسوز پايه دار، از فولاد زنگ ناپذير، مجهز به شيرهاي قطع و وصل گاز، پايلوت (گيرانه) و سيني در زير مشعلها براي جمع‌آوري روغن، به ابعاد كلي و تقريبي 85×56×96 سانتيمتر.</t>
  </si>
  <si>
    <t>ماشين چرخ گوشت برقي نمره 22 روميزي، با سيني و كاسه گوشت از ورق فولاد زنگ ناپذير.</t>
  </si>
  <si>
    <t>ماشين چرخ گوشت برقي نمره 32 روميزي، با سيني و كاسه گوشت از ورق فولاد زنگ ناپذير.</t>
  </si>
  <si>
    <t>ماشين اره استخوان بر برقي، نوع روميزي، با موتوري به قدرت حداقل 0/25 کيلو وات.</t>
  </si>
  <si>
    <t>ماشين اره استخوان بر برقي، نوع پايه دار، با موتوري به قدرت حداقل 0/75 کيلو وات.</t>
  </si>
  <si>
    <t>ماشين برقي خردكن غذا، مجهز به سيستم ايمني، با موتوري به قدرت حداقل 0/25 کيلو وات.</t>
  </si>
  <si>
    <t>ماشين رنده و سبزي خردكن برقي، مجهز به سيستم ايمني، با موتوري به قدرت حداقل 0/25 کيلو وات.</t>
  </si>
  <si>
    <t>ماشين سيب زميني خلال كن برقي، داراي موتوري به قدرت حداقل 0/25 کيلو وات، با تمام وسايل استاندارد.</t>
  </si>
  <si>
    <t>ماشين سيب زميني پوست كن برقي، به ظرفيت 10 تا 15 كيلوگرم در هر مرتبه (1 تا 3 دقيقه)  از نوع ايستاده، با موتوري به قدرت حداقل 0/25 کيلو وات.</t>
  </si>
  <si>
    <t>ماشين مخلوط كن برقي به ظرفيت 20 ليتر، با لگن از فولاد زنگ ناپذير و سيستم تغييرسرعت و سه عدد بهمزن مختلف، به قدرت حداقل 55/0 کيلو وات.</t>
  </si>
  <si>
    <t>ماشين برش اغذيه برقي (ورقه كن)، با تيغه برش به قطر 25 سانتيمتر، بدنه آلومينيومي آنودايز شده و موتوري به قدرت حداقل 35/0 کيلو وات و مكانيزم تنظيم ضخامت برش.</t>
  </si>
  <si>
    <t>ماشين ظرفشويي برقي خودكار، با بدنه اي از فولاد زنگ ناپذير، مجهز به گرمكن برقي و پمپ شستشو، كنترلهاي لازم با تسمه نقاله، به ظرفيت تقريبي 200 سبد(50 ×50 سانتيمتر) درساعت و موتوري با قدرت حداقل 15/1 کيلو وات.</t>
  </si>
  <si>
    <t>ماشين ظرفشويي برقي خودكار، با بدنه اي از فولاد زنگ ناپذير، مجهز به گرمكن برقي و پمپ شستشو، كنترلهاي لازم با تسمه نقاله، به ظرفيت تقريبي 100 سبد(50 ×50 سانتيمتر) درساعت و موتوري با قدرت حداقل 0/75 کيلو وات.</t>
  </si>
  <si>
    <t>ماشين ظرفشويي برقي نيمه خودكار، با بدنه اي از فولاد زنگ ناپذير، مجهز به گرمكن برقي، پمپ شستشو و كنترلهاي لازم، به ظرفيت تقريبي 50 سبد (50 ×50 سانتيمتر) در ساعت.</t>
  </si>
  <si>
    <t>يخچال ايستاده چهار در، با روكش داخلي از ورق آلومينيوم و خارجي (قابل رويت) از ورق فولاد زنگ ناپذير، مجهز به كمپرسور و كندانسورهوايي و كنترلهاي لازم، به ابعاد كلي و تقريبي 205×80×170 سانتيمتر.</t>
  </si>
  <si>
    <t>فريزر شش در، بابدنه خارجي (قابل رويت) از ورق فولادزنگ ناپذير، مجهز به كمپرسور و كندانسور هوايي و كنترلهاي لازم، به ابعاد كلي و تقريبي 90×75×170 سانتيمتر.</t>
  </si>
  <si>
    <t>بطري سردكن با درهاي كشويي، با بدنه خارجي (قابل رويت) از ورقه فولاد زنگ ناپذير، مجهز به كمپرسور و كندانسور هوايي و كنترلهاي لازم به ابعاد كلي و تقريبي 110×75×160 سانتيمتر.</t>
  </si>
  <si>
    <t>ماشين يخ سازي، به ظرفيت نامي 200 كيلوگرم در 24 ساعت، با مخزني به گنجايش 200 كيلوگرم.</t>
  </si>
  <si>
    <t>ماشين يخ سازي، به ظرفيت نامي 100 كيلوگرم در 24 ساعت، با مخزني به گنجايش 150 كيلوگرم.</t>
  </si>
  <si>
    <t>سردخانه، با حجم داخلي 10 تا 15 مترمكعب.</t>
  </si>
  <si>
    <t>سردخانه، با حجم داخلي بيش از 15 تا20 مترمكعب.</t>
  </si>
  <si>
    <t>سردخانه، با حجم داخلي بيش از 20 تا30 مترمكعب.</t>
  </si>
  <si>
    <t>هود مركزي سقفي يا ديواري، ساخته شده از ورق آلومينيوم آنودايزشده به ضخامت يك ميليمتر، با اسكلت از پروفيل آهني مجوف، مجهز به فيلترهاي چربي گيرآلومينيومي به ضخامت 5 سانتيمتر، قابل تعويض و شستشوبا سطح حداقل 0/25 مترمربع به ازاي هر مترمربع از سطح بخارگير هود،</t>
  </si>
  <si>
    <t>ميزكار، با رويه فولاد زنگ ناپذير 18/8 به ضخامت 1/25 ميليمتر، كه از زير به وسيله نئوپان تقويت و صداگيري شده است، داراي پايه هاي پروفيل 4×4 سانتيمتر از فولاد زنگ ناپذير قابل تنظيم، به عرض 65 و ارتفاع 85 سانتيمتر با يك طبقه مشبك گالوانيزه در زير. در ميزهاي ديواري رويه سمت ديوار بايد حداقل 5 سانتيمتر لبه داشته باشد.</t>
  </si>
  <si>
    <t>ميزكار، با رويه اي از چوب جنگلي به ضخامت كلي تا 5 سانتيمتر، داراي پايه هاي پروفيل 4×4 سانتيمتر از فولاد زنگ ناپذير قابل تنظيم، به عرض 65 و ارتفاع 85 سانتيمتر، با يك طبقه مشبك گالوانيزه در زير.</t>
  </si>
  <si>
    <t>كشوي ميز از ورق فولاد زنگ ناپذير دو جداره، با قاب كشو به ابعاد 12×50 سانتيمتر و جعبه كشو به عمق 50 سانتيمتر، با دستگيره، ريل و قرقره بلبرينگي.</t>
  </si>
  <si>
    <t>تخته ساطور، از چوب سخت جنگلي به ابعاد30×50×50 سانتيمتر، كه به وسيله پيچ و مهره قطعات چوب به يگديگر محكم شده و روي چهار پايه فلزي از پروفيل 5×5 فولاد زنگ ناپذير قرار گرفته است، به ارتفاع كلي 85 سانتيمتر.</t>
  </si>
  <si>
    <t>ميز لگن دار، به ابعاد كلي و تقريبي 65×240×85 سانتيمتر، داراي دولگن پرس شده به ابعاد تقريبي هر لگن 46×60×30 سانتيمتر، كه رويه ميز داراي شيارهاي برجسته براي جلوگيري از جمع شدن آب باشد.</t>
  </si>
  <si>
    <t>ميز لگن دار، با پايه‌هاي فلزي، به ابعادكلي و تقريبي 65×180×85 سانتيمتر، داراي دولگن پرس شده به ابعاد تقريبي هر لگن 46×60×30 سانتيمتر، كه رويه ميز داراي شيارهاي برجسته براي جلوگيري از جمع شدن آب باشد.</t>
  </si>
  <si>
    <t>تانك شستشوي سبزي و سيب زميني لبه دار، با بدنه اي از فولاد زنگ ناپذير و گوشه‌هاي گرد به شكل پرس شده، داراي زيرآب، سرريز و صافي به عمق 30 سانتيمتر، به ابعادكلي و تقريبي 85×65×120 سانتيمتر، داراي پايه هاي فلزي از پروفيل 4×4 سانتيمتر از فولاد زنگ ناپذير.</t>
  </si>
  <si>
    <t>شبكه ديگ شوي، شامل يك صفحه به ابعاد 80×120 سانتيمتر، متشکل از ناوداني‌هاي 5×5 سانتيمتر از فولاد زنک ناپذير که با فاصله 5 سانتيمتري قرار گرفته است.</t>
  </si>
  <si>
    <t>قفسه نگهداري ديگ، چهار طبقه، متشكل از ناودانيهاي 3×5 سانتيمتر از فولاد زنگ ناپذير، كه در كلافي از فولاد زنگ ناپذير مستحكم شده است. ناودانيها به فاصله 5 سانتيمتر، از يكديگر قرار دارند، پايه‌هاي قفسه نبشي 5×5 سانتيمتر، از فولاد زنگ ناپذير، ابعاد كلي و تقريبي قفسه 60×100×200 سانتيمتر است.</t>
  </si>
  <si>
    <t>قفسه نگهداري ظروف تميز، چهار طبقه از ورق فولاد زنگ ناپذير يك ميليمتري، كه لبه هاي آن از چهار طرف به داخل خم شده است و داراي چهار عدد نبشي 5×5 سانتيمتري از ورق 1/25 ميليمتري فولاد زنگ ناپذير است، به ابعاد كلي و تقريبي 92×42×200 سانتيمتر.</t>
  </si>
  <si>
    <t>قفسه سيخ كباب، داراي شش طبقه، از ورق فولاد زنگ ناپذير كه از يک طرف براي قراردادن سيخ باز است، به ابعاد كلي و تقريبي 40×60×50 سانتيمتر.</t>
  </si>
  <si>
    <t>محفظه نگهداري از حبوبات، به شكل مكعب، كه ابعاد كلي و تقريبي 60×60×70 سانتيمتر از ورق فولاد زنگ ناپذير يك ميليمتري و داراي يك عدد در، در قسمت فوقاني و چهار چرخ لاستيكي در زير است.</t>
  </si>
  <si>
    <t>حوضچه چلو صاف كن، به ابعاد كلي و تقريبي 75×85×170 سانتيمتر از فولاد زنگ ناپذير و لگن از فولاد زنگ ناپذير به عمق 25 سانتيمتر است كه در تمام طول اسكلت داراي سوراخي در گوشه به قطر دو و يك دوم اينچ، با زيرآب، سيفون و يك شبكه در قسمت پاياني از فولاد زنگ ناپذير و قابل برداشت.</t>
  </si>
  <si>
    <t>لگن متحرك، تشكيل شده از يك لگن از فولاد زنگ ناپذير به ابعاد كلي و تقريبي 30×46×60 سانتيمتر، داراي زيرآب و درپوش كه به روي پايه‌هايي از فولاد زنگ ناپذير نصب شده و داراي چهار چرخ لاستيكي مي‌باشد كه دو عددآن مجهز به ترمز است.</t>
  </si>
  <si>
    <t>ترولي حمل غذا و ظروف، به ابعاد كلي و تقريبي50×85×90 سانتيمتر از ورق فولاد زنگ ناپذير به ضخامت يك ميليمتر، با كلاف بندي و پايه هاي لوله اي از فولاد زنگ ناپذير، داراي چهار عدد چرخ لاستيكي كه دو عددآن مجهز به ترمز است.</t>
  </si>
  <si>
    <t>ترولي گرم براي حمل و نگهداري غذاي گرم، به ابعاد كلي و تقريبي 90×55×105 سانتيمتر با بدنه خارجي از ورق فولاد زنگ ناپذير يك ميليمتري، داراي چهار عدد لگنچه سلف سرويس دردار به عمق 15 تا20 سانتيمتر، دو عدد يك يكم ودو عدد يك دوم در قسمت بالايي و لگنچه اي با درهاي كشويي در قسمت پايين، مجهز به المنت حرارتي خشك، به ظرفيت دو كيلووات، ترموستات و كليد خاموش و روشن كننده دستگاه، جداره ها كلا عايق حرارتي شده. ترولي داراي چهار چرخ لاستيكي است كه دو عددآن مجهز به ترمزمي باشد.</t>
  </si>
  <si>
    <t>كانتر سيني و قاشق و چنگال، با رويه اي از ورق فولاد زنگ ناپذير 18/8 به ضخامت 1/25 ميليمتر و به ابعاد كلي و تقريبي 160×110×80 سانتيمتر، كه داراي يك طبقه براي قراردادن سيني و همچنين دو طبقه براي نگهداري كارد، قاشق و چنگال است. كانتر به طور كامل از قابهاي فلزي دکوراتيو شده است.</t>
  </si>
  <si>
    <t>كانتر ساده، با رويه تقويت شده و طبقه مياني و كف از فولاد زنگ ناپذير 18/8 به ضخامت 1/25 ميليمتر، كلاف بندي، پايه ها، جدارها و درهاي كشويي دوجداره كلا از فولادزنگ ناپذير يك ميليمتري، به ابعاد كلي و تقريبي 85×80×180 سانتيمتر، جبهه و تمام كانتر از قابهاي فلزي دکوراتيو شده است.</t>
  </si>
  <si>
    <t>كانترساده، بدون در با رويه تقويت شده و طبقه مياني و كف از فولاد زنگ ناپذير 18/8 به ضخامت 1/25 ميليمتر، كلاف بندي، پايه ها و جدارها فولاد زنگ ناپذير يك ميليمتري ابعاد كلي و تقريبي85×80×180 سانتيمتراست، جبهه و تمام كانتر از قابهاي فلزي دكوراتيو شده است.</t>
  </si>
  <si>
    <t>كانتر زير سماوري، با رويه تقويت شده و طبقه مياني و كف از فولاد زنگ ناپذير 18/8 به ضخامت 1/25 ميليمتر، كلاف بندي، پايه ها، جدارها و درهاي كشويي دوجداره، كلا از فولاد زنگ ناپذير 18/8 به ضخامت يك ميليمتر، به ابعاد كلي و تقريبي85×80×180 سانتيمتر است، جبهه و تمام كانتر از قابهاي فلزي دكوراتيو شده و مجهز به يك تشتك شبكه دارآب رو به عرض 15 سانتيمتر است، به طوري كه آب اضافي سماور از طريق شبكه به فاضلاب مرتبط شود.</t>
  </si>
  <si>
    <t>كانتر گرم روبسته، با رويه صاف و تقويت شده با طبقات مشبك از فولاد زنگ ناپذير 18/8 به ضخامت 1/25 ميليمتر، كلاف بندي، پايه ها، جدارها و درهاي كشويي دو جداره عايق شده، كلا از فولاد زنگ ناپذير 18/8 به ضخامت يك ميليمتر، گرمايش با المنت حرارتي خشك از فولاد زنگ ناپذير به قدرت حداقل سه كيلو وات، با كنترل ترموستاتيك و با كليدقطع و وصل، چراغ سيگنال، به ابعاد كلي و تقريبي85×80×180 سانتيمتر، جبهه و تمام كانتر از قابهاي فلزي دكوراتيو شده است.</t>
  </si>
  <si>
    <t>كانترگرم (بن ماري)، با رويه تقويت شده براي تشتک آب‌ گرم و بدنه از فولاد زنگ ناپذير 18/8 به ضخامت 1/25 ميليمتر، كلاف بندي، پايه ها، جدارها و درهاي كشويي دو جداره عايق شده، كلا از فولاد زنگ ناپذير 18/8 به ضخامت يك ميليمتر، بايك وان آب گرم عايق شده در سطح بالا از ورق فولاد زنگ ناپذير 18/8 به ضخامت 1/25 ميليمتر، داراي ظرفهاي خوراک با ابعاد متفاوت، كه به وسيله المنتهاي حرارتي از نوع آبي گرم ميشود و در قسمت زيرين كانتر، قفسه‌اي مجهز به درهاي كشويي و المنتهاي برقي حداقل سه كيلووات. كانتر مجهز به ترموستات، كليد قطع و وصل، شير شناور، سرريز و تخليه است. قسمتهاي قابل رويت كانتر از ورق فولاد زنگ ناپذير 18/8 به ضخامت يك ميليمتر و به ابعاد كلي 85×80×180 سانتيمتر، جبهه و نماي كانتر از قابهاي فلزي دكوراتيو شده است.</t>
  </si>
  <si>
    <t>كانتر سرد (يخچالي)، با رويه صاف از ورق فولاد زنگ ناپذير 18/8 به ضخامت 1/25 ميليمتر، با محفظه دو جداره عايق شده (با پلاستوفوم) و درهاي مخصوص يخچالي (با لولا و يراق آلات مخصوص)، جدارهاي داخل و خارج با كلاف بندي، پايه ها و طبقه هاي مشبك داخل، كلا از فولاد زنگ ناپذير مجهز به ماشين آلات برودتي، با كندانسور هوايي به قدرت حداقل 15/0 کيلو وات و كنترلهاي مورد لزوم، به ابعاد كلي و تقريبي 85×80×180 سانتيمتر.</t>
  </si>
  <si>
    <t>كانتر سرد (يخچالي)، با رويه صاف از ورق فولاد زنگ ناپذير 18/8 به ضخامت 1/25 ميليمتر، با محفظه دو جداره عايق شده (با پلاستوفوم) با درهاي مخصوص يخچالي (با لولا و يراق آلات مخصوص)، جدارهاي داخل و خارج با كلاف بندي، پايه هاو طبقه هاي مشبك داخل، كلا از فولاد زنگ ناپذير، مجهز به ماشين آلات برودتي، با كندانسور هوايي به قدرت حداقل 15/0 کيلووات و كنترلهاي مورد لزوم، به ابعاد كلي و تقريبي 85×80×180 سانتيمتر و مجهز به تشتک سرد شونده از ورق فولاد زنگ ناپذير 18/8 به ضخامت 1/25 ميليمتر، به ابعاد تقريبي 15×50×110 سانتيمتر و عايق شده، با ماشينهاي برودتي مستقل به قدرت حداقل 15/0 کيلووات و كنترلهاي لازم.</t>
  </si>
  <si>
    <t>كانتر صندوق، با رويه از فولاد زنگ ناپذير 18/8 به ضخامت 1/25 ميليمتر، داراي يك عدد كشوي قفل‌دار مناسب، براي استفاده يك دستگاه ماشين صندوق به ابعاد كلي و تقريبي 85×40×130 سانتيمتر، به شكل L و كلا از ورق فولاد زنگ ناپذير و جبهه دكوراتيو.</t>
  </si>
  <si>
    <t>رف روي سلف سرويس، شامل پايه از پروفيل فولادي زنگ ناپذير، داراي يك شاخك كه روي آن يك طبقه از فولاد زنگ ناپذير به عرض 25 سانتيمتر، به طور افقي قرار دارد.</t>
  </si>
  <si>
    <t>ديواره حفاظ شيشه‌اي، براي تعبيه در جلوي رف، با بستهاي لازم به ضخامت هشت ميليمتر.</t>
  </si>
  <si>
    <t>ريل هدايت سيني از ورق فولاد زنگ ناپذير، كه سه عدد برآمدگي در طول ريل تعبيه شده و به وسيله گونياهايي از فولاد زنگ ناپذير به بدنه كانترها متصل است.</t>
  </si>
  <si>
    <t>نرده هدايت مشتري، به ارتفاع 90 سانتيمتر، ساخته شده از لوله‌هاي فولادي زنگ ناپذير قائم كه در پايه‌هاي چدني مدور تراش شده جاسازي و استوار گشته است. لوله‌هاي قائم در فاصله‌هاي 120 سانتيمتري، به وسيله زنجيرهاي دكوراتيو به يكديگر متصل شده است.</t>
  </si>
  <si>
    <t>ترازوي باسكولي، به ظرفيت 200 كيلوگرم، با صفحه تخت و وزنه جدا، ساخت داخل.</t>
  </si>
  <si>
    <t>ترازوي باسكولي، به ظرفيت 500 كيلوگرم، باصفحه تخت و وزنه جدا، ساخت داخل.</t>
  </si>
  <si>
    <t>كابينت زميني، با بدنه ساخته شده از آهن رنگ شده، به ضخامت حداقل يك ميليمتر، رويه كابينت از ورق فولادي زنگ ناپذير 18/8 به ضخامت 1/25 ميليمتر، با لبه‌اي در قسمت عقب كه به طور يكپارچه از زير تقويت و صداگيري شده است. رويه درهاي دو جداره كابينت از قطعات كشيده شده فولاد زنگ ناپذير 18/8 به ضخامت حداقل يك ميليمتر است. درها به وسيله لولاهاي فلزي به بدنه متصل بوده و داراي دستگيره است. كابينت داراي طبقه مياني قابل تنظيم و از فولاد زنگ ناپذير 18/8 به ضخامت 1/25 ميليمتر و داراي پايه هاي قابل تنظيم جوش شده به ريلهاي تقويتي زير است، عمق كلي 65 سانتيمتر و ارتفاع آن 85 سانتيمتر است.</t>
  </si>
  <si>
    <t>كابينت ديواري، با بدنه ساخته شده از ورق آهن رنگ شده به ضخامت يك ميليمتر، با رويه، درهاي دو جداره از فولاد كشيده شده زنگ ناپذير 18/8 به ضخامت يك ميليمتر، كه به وسيله لولاهاي فلزي به بدنه متصل است و داراي يك طبقه مياني قابل تنظيم از فولاد زنگ ناپذير 18/8 به ضخامت 1/25 ميليمتر است، كابينت به عمق 30 و ارتفاع 60 سانتيمتر است.</t>
  </si>
  <si>
    <t>كابينت زميني، ساخته شده از ورق فولادي گالوانيزه، با يك دست رنگ روغني و يا ورق فولادي سياه با دو دست رنگ ضدزنگ و يك دست رنگ روغني، به ضخامت يك ميليمتر، با رويه اي از نئوپان 18 ميليمتري و روكش از فرميكاي استخواني، كابينت به عمق 50 سانتيمتر و ارتفاع 85 سانتيمتر است.</t>
  </si>
  <si>
    <t>دستگاه سختي گير با كنترل دستي، به قدرت تصفيه 30000 گرين و جريان آب 26 ليتر در دقيقه.</t>
  </si>
  <si>
    <t>دستگاه سختي گير با كنترل دستي، به قدرت تصفيه 60000 گرين و جريان آب 45 ليتر در دقيقه.</t>
  </si>
  <si>
    <t>دستگاه سختي گير با كنترل دستي، به قدرت تصفيه 100000 گرين و جريان آب 83 ليتر در دقيقه.</t>
  </si>
  <si>
    <t>دستگاه سختي گير با كنترل دستي، به قدرت تصفيه 200000 گرين و جريان آب 120 ليتر در دقيقه.</t>
  </si>
  <si>
    <t>دستگاه سختي گير با كنترل دستي، به قدرت تصفيه 270000 گرين و جريان آب  از 120 تا 190 ليتر در دقيقه.</t>
  </si>
  <si>
    <t>دستگاه سختي گير با كنترل دستي، به قدرت تصفيه 360000 گرين و جريان آب 190 ليتر در دقيقه.</t>
  </si>
  <si>
    <t>دستگاه سختي گير با كنترل دستي، به قدرت تصفيه 450000 گرين و جريان آب از 190 تا 320 ليتر در دقيقه.</t>
  </si>
  <si>
    <t>دستگاه سختي گير با كنترل دستي، به قدرت تصفيه 630000 گرين و جريان آب از 320 تا 420 ليتر در دقيقه.</t>
  </si>
  <si>
    <t>دستگاه سختي گير با كنترل دستي، به قدرت تصفيه 840000 گرين و جريان آب از 450 تا 490 ليتر در دقيقه.</t>
  </si>
  <si>
    <t>دستگاه سختي گير با كنترل دستي، به قدرت تصفيه 1110000 گرين و جريان آب 490 ليتر در دقيقه.</t>
  </si>
  <si>
    <t>دستگاه سختي گير با كنترل نيمه خودکار، به قدرت تصفيه 30000 گرين و جريان آب 26 ليتر در دقيقه.</t>
  </si>
  <si>
    <t>دستگاه سختي گير با كنترل نيمه خودکار، به قدرت تصفيه 60000 گرين و جريان آب 45 ليتر در دقيقه.</t>
  </si>
  <si>
    <t>دستگاه سختي گير با كنترل نيمه خودکار، به قدرت تصفيه 100000 گرين و جريان آب 83 ليتر در دقيقه.</t>
  </si>
  <si>
    <t>دستگاه سختي گير با كنترل نيمه خودکار، به قدرت تصفيه 200000 گرين و جريان آب 120 ليتر در دقيقه.</t>
  </si>
  <si>
    <t>دستگاه سختي گير با كنترل نيمه خودکار، به قدرت تصفيه 270000 گرين و جريان آب از 120 تا 190 ليتر در دقيقه.</t>
  </si>
  <si>
    <t>دستگاه سختي گير با كنترل نيمه خودکار، به قدرت تصفيه 360000 گرين و جريان آب 190 ليتر در دقيقه.</t>
  </si>
  <si>
    <t>دستگاه سختي گير با كنترل نيمه خودکار، به قدرت تصفيه 450000 گرين و جريان آب از 190 تا 320 ليتر در دقيقه.</t>
  </si>
  <si>
    <t>دستگاه سختي گير با كنترل نيمه خودکار، به قدرت تصفيه 630000 گرين و جريان آب از 320 تا 420 ليتر در دقيقه.</t>
  </si>
  <si>
    <t>دستگاه سختي گير با كنترل نيمه خودکار، به قدرت تصفيه 840000 گرين و جريان آب از 450 تا 490 ليتر در دقيقه.</t>
  </si>
  <si>
    <t>دستگاه سختي گير با كنترل نيمه خودکار، به قدرت تصفيه 1110000 گرين و جريان آب 490 ليتر در دقيقه.</t>
  </si>
  <si>
    <t>مخزن تحت فشار، ساخته شده از ورق فولادي گالوانيزه، به ابعاد و ضخامت تعيين شده درنقشه‌ها و مشخصات، شامل بوشن و فلنج به تعداد كافي، همراه با پايه‌هاي مربوط.</t>
  </si>
  <si>
    <t>مخزن باز (اتمسفريک)، ساخته شده از ورق فولادي گالوانيزه، به ابعاد و ضخامت تعيين شده درنقشه‌ها و مشخصات، شامل بوشن و فلنج به تعداد كافي، همراه با پايه‌هاي مربوط.</t>
  </si>
  <si>
    <t>مخزن گازوييل، ساخته شده از ورق آهن سياه به ابعاد و ضخامت تعيين شده در نقشه ها و مشخصات، با يك دست رنگ ضد زنگ، و دولا گوني و سه قشر قير براي مخازن دفني، با يك دست رنگ ضد زنگ و دو دست رنگ اكليل براي مخازن زميني، شامل پايه و دريچه بازديد و بوشنهاي لازم.</t>
  </si>
  <si>
    <t>كويل، ساخته شده با لوله مسي بدون درز، براي نصب داخل مخازن آب گرم، اتصال فلنجي، به ظرفيت حرارتي مشخص شده در جدول مشخصات، به انضمام فلنج، واشر و پيچ و مهره لازم.</t>
  </si>
  <si>
    <t>مبدل، با سطح حرارتي 23/0 متر مربع (5/2 فوت مربع) و قطر پوسته 100 ميليمتر.</t>
  </si>
  <si>
    <t>مبدل، با سطح حرارتي 74/0 متر مربع (8 فوت مربع) و قطر پوسته 150 ميليمتر.</t>
  </si>
  <si>
    <t>مبدل، با سطح حرارتي 39/1 متر مربع (15 فوت مربع) و قطر پوسته 200 ميليمتر.</t>
  </si>
  <si>
    <t>مبدل، با سطح حرارتي51/2 متر مربع (27 فوت مربع) و قطر پوسته 250 ميليمتر.</t>
  </si>
  <si>
    <t>مبدل، با سطح حرارتي 67/5 متر مربع (61 فوت مربع) و قطر پوسته 300 ميليمتر.</t>
  </si>
  <si>
    <t>مبدل، با سطح حرارتي 71/7 متر مربع (83 فوت مربع) و قطر پوسته 350 ميليمتر.</t>
  </si>
  <si>
    <t>مبدل، با سطح حرارتي94/9 متر مربع (107 فوت مربع) و قطر پوسته 400 ميليمتر.</t>
  </si>
  <si>
    <t>مبدل، با سطح حرارتي 98/11 متر مربع (129 فوت مربع) و قطر پوسته 450 ميليمتر.</t>
  </si>
  <si>
    <t>مبدل، با سطح حرارتي 79/15 متر مربع (170 فوت مربع) و قطر پوسته 500 ميليمتر.</t>
  </si>
  <si>
    <t>بست، آويز يا تکيه گاه فولادي، براي نگهداشتن لوله، کانال و دستگاه‌ها، ساخته شده از تسمه، ميل‌گرد، نبشي، ناوداني، پروفيلهاي مختلف و مانند آن، همراه با پيچ و مهره‌ و اتصالات لازم، يك دست رنگ ضد زنگ و يك دست رنگ روغني، طبق نقشه ها و مشخصات.</t>
  </si>
  <si>
    <t>بست، آويز يا تکيه گاه آلومينيومي، براي نگهداشتن لوله، کانال و دستگاه‌ها، ساخته شده از تسمه و ساير پروفيلها، همراه با پيچ و مهره‌ و اتصالات لازم، طبق نقشه ها و مشخصات.</t>
  </si>
  <si>
    <t>تكيه گاه،  آويز يا بست براي لوله ها، شامل غلطك چدني و پايه از نبشي يا ناوداني باميل‌گرد، پيچ و مهره و اتصالات لازم،  با يك دست رنگ ضد زنگ و يك دست رنگ روغني.</t>
  </si>
  <si>
    <t>لوله فولادي سياه درزدار.</t>
  </si>
  <si>
    <t>لوله فولادي سياه بدون درز.</t>
  </si>
  <si>
    <t>لوله فولادي گالوانيزه.</t>
  </si>
  <si>
    <t>لوله چدني فاضلابي.</t>
  </si>
  <si>
    <t>قطعات اتصال چدني فاضلابي.</t>
  </si>
  <si>
    <t>لوله پي.وي.سي.</t>
  </si>
  <si>
    <t>قطعات اتصال پي.وي.سي.</t>
  </si>
  <si>
    <t>لوله آزبست سيمان فاضلابي.</t>
  </si>
  <si>
    <t>لوله آزبست سيمان فاضلابي ضد سولفات.</t>
  </si>
  <si>
    <t>لوله مسي.</t>
  </si>
  <si>
    <t>رادياتور فولادي.</t>
  </si>
  <si>
    <t>رادياتورآلومينيومي.</t>
  </si>
  <si>
    <t>ورق گالوانيزه.</t>
  </si>
  <si>
    <t>عايق پشم شيشه با كاغذ كرافت به ضخامت 25 ميليمتر.</t>
  </si>
  <si>
    <t>عايق پشم شيشه با كاغذ كرافت به ضخامت 50 ميليمتر.</t>
  </si>
  <si>
    <t>چراغ فلورسنت روكار قاب ساده، با یک عدد لامپ فلورسنت 18 واتT8</t>
  </si>
  <si>
    <t>چراغ فلورسنت روكار قاب ساده، با یک عدد لامپ فلورسنت 36 واتT8</t>
  </si>
  <si>
    <t>چراغ فلورسنت روكار قاب ساده، با دو عدد لامپ فلورسنت 36 واتT8</t>
  </si>
  <si>
    <t>چراغ فلورسنت روكار رفلکتوری، با یک عدد لامپ فلورسنت 18 واتT8</t>
  </si>
  <si>
    <t>چراغ فلورسنت روكار رفلکتوری، با دو عدد لامپ فلورسنت 18 واتT8</t>
  </si>
  <si>
    <t>چراغ فلورسنت روكار رفلکتوری، با یک عدد لامپ فلورسنت 36 واتT8</t>
  </si>
  <si>
    <t>چراغ فلورسنت روكار رفلکتوری، با دو عدد لامپ فلورسنت 36 واتT8</t>
  </si>
  <si>
    <t>چراغ فلورسنت روكار رفلکتوری، با سه عدد لامپ فلورسنت 36 واتT8</t>
  </si>
  <si>
    <t>چراغ فلورسنت روكار شبکه پره ای، با دو عدد لامپ فلورسنت 18 واتT8</t>
  </si>
  <si>
    <t>چراغ فلورسنت روكار شبکه پره ای، با چهار عدد لامپ فلورسنت 18 واتT8</t>
  </si>
  <si>
    <t>چراغ فلورسنت روكار شبکه پره ای، با یک عدد لامپ فلورسنت 36 واتT8</t>
  </si>
  <si>
    <t>چراغ فلورسنت روكار شبکه پره ای، با دو عدد لامپ فلورسنت 36 واتT8</t>
  </si>
  <si>
    <t>چراغ فلورسنت روكار شبکه پره ای، با سه عدد لامپ فلورسنت 36 واتT8</t>
  </si>
  <si>
    <t>چراغ فلورسنت روکار لوور فلزی رنگ شده (V شکل)، با دو عدد لامپ فلورسنت 18 واتT8</t>
  </si>
  <si>
    <t>چراغ فلورسنت روکار لوور فلزی رنگ شده (V شکل)، با سه عدد لامپ فلورسنت 18 واتT8</t>
  </si>
  <si>
    <t>چراغ فلورسنت روکار لوور فلزی رنگ شده (V شکل)، با چهار عدد لامپ فلورسنت 18 واتT8</t>
  </si>
  <si>
    <t>چراغ فلورسنت روکار لوور فلزی رنگ شده (V شکل)، با دو عدد لامپ فلورسنت 36 واتT8</t>
  </si>
  <si>
    <t>چراغ فلورسنت روکار لوور فلزی رنگ شده (V شکل)، با سه عدد لامپ فلورسنت 36 واتT8</t>
  </si>
  <si>
    <t>چراغ فلورسنت روکار لوور فلزی رنگ شده (V شکل)، با چهار عدد لامپ فلورسنت 36 واتT8</t>
  </si>
  <si>
    <t>چراغ فلورسنت روکار لوور آلومینیوم آنودایز شده با یک عدد لامپ فلورسنت 18 واتT8</t>
  </si>
  <si>
    <t>چراغ فلورسنت روکار لوور آلومینیوم آنودایز شده با دو عدد لامپ فلورسنت 18 واتT8</t>
  </si>
  <si>
    <t>چراغ فلورسنت روکار لوور آلومینیوم آنودایز شده با سه عدد لامپ فلورسنت 18 واتT8</t>
  </si>
  <si>
    <t>چراغ فلورسنت روکار لوور آلومینیوم آنودایز شده با چهار عدد لامپ فلورسنت 18 واتT8</t>
  </si>
  <si>
    <t>چراغ فلورسنت روکار لوور آلومینیوم آنودایز شده با یک عدد لامپ فلورسنت 36 واتT8</t>
  </si>
  <si>
    <t>چراغ فلورسنت روکار لوور آلومینیوم آنودایز شده با دو عدد لامپ فلورسنت 36 واتT8</t>
  </si>
  <si>
    <t>چراغ فلورسنت روکار لوور آلومینیوم آنودایز شده با سه عدد لامپ فلورسنت 36 واتT8</t>
  </si>
  <si>
    <t>چراغ فلورسنت روکار لوور آلومینیوم آنودایز شده با چهار عدد لامپ فلورسنت 36 واتT8</t>
  </si>
  <si>
    <t>چراغ فلورسنت روکار لوور آلومینیوم آنودایز دابل پارابولیک با یک عدد لامپ فلورسنت 18 واتT8</t>
  </si>
  <si>
    <t>چراغ فلورسنت روکار لوور آلومینیوم آنودایز دابل پارابولیک با دو عدد لامپ فلورسنت 18 واتT8</t>
  </si>
  <si>
    <t>چراغ فلورسنت روکار لوور آلومینیوم آنودایز دابل پارابولیک با سه عدد لامپ فلورسنت 18 واتT8</t>
  </si>
  <si>
    <t>چراغ فلورسنت روکار لوور آلومینیوم آنودایز دابل پارابولیک با چهار عدد لامپ فلورسنت 18 واتT8</t>
  </si>
  <si>
    <t>چراغ فلورسنت روکار لوور آلومینیوم آنودایز دابل پارابولیک با یک عدد لامپ فلورسنت 36 واتT8</t>
  </si>
  <si>
    <t>چراغ فلورسنت روکار لوور آلومینیوم آنودایز دابل پارابولیک با دو عدد لامپ فلورسنت 36 واتT8</t>
  </si>
  <si>
    <t>چراغ فلورسنت روکار لوور آلومینیوم آنودایز دابل پارابولیک با سه عدد لامپ فلورسنت 36 واتT8</t>
  </si>
  <si>
    <t>چراغ فلورسنت روکار لوور آلومینیوم آنودایز دابل پارابولیک با چهار عدد لامپ فلورسنت 36 واتT8</t>
  </si>
  <si>
    <t>چراغ فلورسنت روكار  با صفحه آکریلیک با دو عدد لامپ فلورسنت 18 واتT8</t>
  </si>
  <si>
    <t>چراغ فلورسنت روكار  با صفحه آکریلیک با سه عدد لامپ فلورسنت 18 واتT8</t>
  </si>
  <si>
    <t>چراغ فلورسنت روكار  با صفحه آکریلیک با چهار عدد لامپ فلورسنت 18 واتT8</t>
  </si>
  <si>
    <t>چراغ فلورسنت روكار با صفحه آکریلیک با دو عدد لامپ فلورسنت 36 واتT8</t>
  </si>
  <si>
    <t>چراغ فلورسنت روكار با صفحه آکریلیک با سه عدد لامپ فلورسنت 36 واتT8</t>
  </si>
  <si>
    <t>چراغ فلورسنت توکار شبکه پره ای، با دو عدد لامپ فلورسنت 18 واتT8</t>
  </si>
  <si>
    <t>چراغ فلورسنت توکار شبکه پره ای، با چهار عدد لامپ فلورسنت 18 واتT8</t>
  </si>
  <si>
    <t>چراغ فلورسنت توکار شبکه پره ای، با یک عدد لامپ فلورسنت 36 واتT8</t>
  </si>
  <si>
    <t>چراغ فلورسنت توکار شبکه پره ای، با دو عدد لامپ فلورسنت 36 واتT8</t>
  </si>
  <si>
    <t>چراغ فلورسنت توکار شبکه پره ای، با سه عدد لامپ فلورسنت 36 واتT8</t>
  </si>
  <si>
    <t>چراغ فلورسنت توکار لوور فلزی رنگ شده (V شکل)، با دو عدد لامپ فلورسنت 18 واتT8</t>
  </si>
  <si>
    <t>چراغ فلورسنت توکار لوور فلزی رنگ شده (V شکل)، با چهار عدد لامپ فلورسنت 18 واتT8</t>
  </si>
  <si>
    <t>چراغ فلورسنت توکار لوور فلزی رنگ شده (V شکل)، با یک عدد لامپ فلورسنت 36 واتT8</t>
  </si>
  <si>
    <t>چراغ فلورسنت توکار لوور فلزی رنگ شده (V شکل)، با دو عدد لامپ فلورسنت 36 واتT8</t>
  </si>
  <si>
    <t>چراغ فلورسنت توکار لوور فلزی رنگ شده (V شکل)، با سه عدد لامپ فلورسنت 36 واتT8</t>
  </si>
  <si>
    <t>چراغ فلورسنت توکار لوور آلومینیوم آنودایز شده با دو عدد لامپ فلورسنت 18 واتT8</t>
  </si>
  <si>
    <t>چراغ فلورسنت توکار لوور آلومینیوم آنودایز شده با چهار عدد لامپ فلورسنت 18 واتT8</t>
  </si>
  <si>
    <t>چراغ فلورسنت توکار لوور آلومینیوم آنودایز شده با یک عدد لامپ فلورسنت 36 واتT8</t>
  </si>
  <si>
    <t>چراغ فلورسنت توکار لوور آلومینیوم آنودایز شده با دو عدد لامپ فلورسنت 36 واتT8</t>
  </si>
  <si>
    <t>چراغ فلورسنت توکار لوور آلومینیوم آنودایز شده با سه عدد لامپ فلورسنت 36 واتT8</t>
  </si>
  <si>
    <t>چراغ فلورسنت توکار لوور آلومینیوم آنودایز شده با چهار عدد لامپ فلورسنت 36 واتT8</t>
  </si>
  <si>
    <t>چراغ فلورسنت توکار لوور آلومینیوم آنودایز دابل پارابولیک با یک عدد لامپ فلورسنت 18 واتT8</t>
  </si>
  <si>
    <t>چراغ فلورسنت توکار لوور آلومینیوم آنودایز دابل پارابولیک با دو عدد لامپ فلورسنت 18 واتT8</t>
  </si>
  <si>
    <t>چراغ فلورسنت توکار لوور آلومینیوم آنودایز دابل پارابولیک با سه عدد لامپ فلورسنت 18 واتT8</t>
  </si>
  <si>
    <t>چراغ فلورسنت توکار لوور آلومینیوم آنودایز دابل پارابولیک با چهار عدد لامپ فلورسنت 18 واتT8</t>
  </si>
  <si>
    <t>چراغ فلورسنت توکار لوور آلومینیوم آنودایز دابل پارابولیک با یک عدد لامپ فلورسنت 36 واتT8</t>
  </si>
  <si>
    <t>چراغ فلورسنت توکار لوور آلومینیوم آنودایز دابل پارابولیک با دو عدد لامپ فلورسنت 36 واتT8</t>
  </si>
  <si>
    <t>چراغ فلورسنت توکار لوور آلومینیوم آنودایز دابل پارابولیک با سه عدد لامپ فلورسنت 36 واتT8</t>
  </si>
  <si>
    <t>چراغ فلورسنت توکار  با صفحه آکریلیک با دو عدد لامپ فلورسنت 18 واتT8</t>
  </si>
  <si>
    <t>چراغ فلورسنت توکار  با صفحه آکریلیک با چهار عدد لامپ فلورسنت 18 واتT8</t>
  </si>
  <si>
    <t>چراغ فلورسنت توکار  با صفحه آکریلیک با یک عدد لامپ فلورسنت 36 واتT8</t>
  </si>
  <si>
    <t>چراغ فلورسنت توکار با صفحه آکریلیک با دو عدد لامپ فلورسنت 36 واتT8</t>
  </si>
  <si>
    <t>چراغ فلورسنت توکار با صفحه آکریلیک با سه عدد لامپ فلورسنت 36 واتT8</t>
  </si>
  <si>
    <t xml:space="preserve">چراغ فلورسنت روکار قاب ساده با يک عدد لامپ فلورسنت 36 وات TCL   </t>
  </si>
  <si>
    <t xml:space="preserve">چراغ فلورسنت روکار قاب ساده با دو عدد لامپ فلورسنت 36 وات TCL   </t>
  </si>
  <si>
    <t xml:space="preserve">چراغ فلورسنت روکار رفلکتوری با دو عدد لامپ فلورسنت 36 وات TCL   </t>
  </si>
  <si>
    <t xml:space="preserve">چراغ فلورسنت روکار با لوور آلومینیوم آنودایز شده با يک عدد لامپ فلورسنت 18 وات TCL   </t>
  </si>
  <si>
    <t xml:space="preserve">چراغ فلورسنت روکار با لوور آلومینیوم آنودایز شده با دو عدد لامپ فلورسنت 18 وات TCL   </t>
  </si>
  <si>
    <t xml:space="preserve">چراغ فلورسنت روکار با لوور آلومینیوم آنودایز شده با يک عدد لامپ فلورسنت 36 وات TCL   </t>
  </si>
  <si>
    <t xml:space="preserve">چراغ فلورسنت روکار با لوور آلومینیوم آنودایز شده با دو عدد لامپ فلورسنت 36 وات TCL   </t>
  </si>
  <si>
    <t xml:space="preserve">چراغ فلورسنت روکار با لوور آلومینیوم آنودایز شده با سه عدد لامپ فلورسنت 36 وات TCL   </t>
  </si>
  <si>
    <t xml:space="preserve">چراغ فلورسنت روکار با لوور آلومینیوم آنودایز شده با چهار عدد لامپ فلورسنت 36 وات TCL   </t>
  </si>
  <si>
    <t xml:space="preserve">چراغ فلورسنت روکار با لوور آلومینیوم آنودایز شده دابل پارابولیک با يک عدد لامپ فلورسنت 18 وات TCL   </t>
  </si>
  <si>
    <t xml:space="preserve">چراغ فلورسنت روکار با لوور آلومینیوم آنودایز شده دابل پارابولیک با دو عدد لامپ فلورسنت 18 وات TCL   </t>
  </si>
  <si>
    <t xml:space="preserve">چراغ فلورسنت روکار با لوور آلومینیوم آنودایز شده دابل پارابولیک با يک عدد لامپ فلورسنت 36 وات TCL   </t>
  </si>
  <si>
    <t xml:space="preserve">چراغ فلورسنت روکار با لوور آلومینیوم آنودایز شده دابل پارابولیک با دو عدد لامپ فلورسنت 36 وات TCL   </t>
  </si>
  <si>
    <t xml:space="preserve">چراغ فلورسنت روکار با لوور آلومینیوم آنودایز شده دابل پارابولیک با سه عدد لامپ فلورسنت 36 وات TCL   </t>
  </si>
  <si>
    <t xml:space="preserve">چراغ فلورسنت روکار با لوور آلومینیوم آنودایز شده دابل پارابولیک با چهار عدد لامپ فلورسنت 36 وات TCL   </t>
  </si>
  <si>
    <t xml:space="preserve">چراغ فلورسنت روکار باصفحه اکریلیک با يک عدد لامپ فلورسنت 18 وات TCL   </t>
  </si>
  <si>
    <t xml:space="preserve">چراغ فلورسنت روکار باصفحه اکریلیک با دو عدد لامپ فلورسنت 18 وات TCL   </t>
  </si>
  <si>
    <t xml:space="preserve">چراغ فلورسنت روکار باصفحه اکریلیک با يک عدد لامپ فلورسنت 36 وات TCL   </t>
  </si>
  <si>
    <t xml:space="preserve">چراغ فلورسنت روکار باصفحه اکریلیک با دو عدد لامپ فلورسنت 36 وات TCL   </t>
  </si>
  <si>
    <t xml:space="preserve">چراغ فلورسنت روکار باصفحه اکریلیک با سه عدد لامپ فلورسنت 36 وات TCL   </t>
  </si>
  <si>
    <t xml:space="preserve">چراغ فلورسنت روکار باصفحه اکریلیک با چهار عدد لامپ فلورسنت 36 وات TCL   </t>
  </si>
  <si>
    <t xml:space="preserve">چراغ فلورسنت توکار بالوور آلومینیوم با يک عدد لامپ فلورسنت 18 وات TCL   </t>
  </si>
  <si>
    <t xml:space="preserve">چراغ فلورسنت توکار بالوور آلومینیوم با دو عدد لامپ فلورسنت 18 وات TCL   </t>
  </si>
  <si>
    <t xml:space="preserve">چراغ فلورسنت توکار بالوور آلومینیوم با يک عدد لامپ فلورسنت 36 وات TCL   </t>
  </si>
  <si>
    <t xml:space="preserve">چراغ فلورسنت توکار بالوور آلومینیوم با دو عدد لامپ فلورسنت 36 وات TCL   </t>
  </si>
  <si>
    <t xml:space="preserve">چراغ فلورسنت توکار بالوور آلومینیوم با سه عدد لامپ فلورسنت 36 وات TCL   </t>
  </si>
  <si>
    <t xml:space="preserve">چراغ فلورسنت توکار بالوور آلومینیوم با چهار عدد لامپ فلورسنت 36 وات TCL   </t>
  </si>
  <si>
    <t xml:space="preserve">چراغ فلورسنت توکار باصفحه اکریلیک  با يک عدد لامپ فلورسنت 36 وات TCL   </t>
  </si>
  <si>
    <t xml:space="preserve">چراغ فلورسنت توکار باصفحه اکریلیک  با دو عدد لامپ فلورسنت 36 وات TCL   </t>
  </si>
  <si>
    <t xml:space="preserve">چراغ فلورسنت توکار باصفحه اکریلیک  با سه عدد لامپ فلورسنت 36 وات TCL   </t>
  </si>
  <si>
    <t xml:space="preserve">چراغ فلورسنت توکار نور مخفی با رفلکتور فلزی رنگ شده  با یک عدد لامپ فلورسنت 36 وات TCL   </t>
  </si>
  <si>
    <t xml:space="preserve">چراغ فلورسنت توکار نور مخفی با رفلکتور فلزی رنگ شده  با دو عدد لامپ فلورسنت 36 وات TCL   </t>
  </si>
  <si>
    <t xml:space="preserve">چراغ فلورسنت توکار نور مخفی با رفلکتور فلزی رنگ شده  با سه عدد لامپ فلورسنت 36 وات TCL   </t>
  </si>
  <si>
    <t xml:space="preserve">چراغ فلورسنت توکار نور مخفی با رفلکتور آلومینیوم آنودایز شده با یک عدد لامپ فلورسنت 36 وات TCL   </t>
  </si>
  <si>
    <t xml:space="preserve">چراغ فلورسنت توکار نور مخفی با رفلکتور آلومینیوم آنودایز شده با دو عدد لامپ فلورسنت 36 وات TCL   </t>
  </si>
  <si>
    <t xml:space="preserve">چراغ فلورسنت توکار نور مخفی با رفلکتور آلومینیوم آنودایز شده با سه عدد لامپ فلورسنت 36 وات TCL   </t>
  </si>
  <si>
    <t xml:space="preserve">چراغ فلورسنت توکار نور مخفی با رفلکتور آلومینیوم آنودایز شده دابل پارابولیک با یک عدد لامپ فلورسنت 36 وات TCL   </t>
  </si>
  <si>
    <t xml:space="preserve">چراغ فلورسنت توکار نور مخفی با رفلکتور آلومینیوم آنودایز شده دابل پارابولیک با سه عدد لامپ فلورسنت 36 وات TCL   </t>
  </si>
  <si>
    <t xml:space="preserve">چراغ فلورسنت روکار رفلکتوری با یک عدد لامپ فلورسنت 28 وات T5   </t>
  </si>
  <si>
    <t>چراغ فلورسنت روکار رفلکتوری با دو عدد لامپ فلورسنت 28 وات T5</t>
  </si>
  <si>
    <t>چراغ فلورسنت روکار رفلکتوری با یک عدد لامپ فلورسنت 54 وات T5</t>
  </si>
  <si>
    <t>چراغ فلورسنت روکار رفلکتوری با دو عدد لامپ فلورسنت 54 وات T5</t>
  </si>
  <si>
    <t xml:space="preserve">چراغ فلورسنت روکار با لوور آلومینیوم آنودایز شده با یک عدد لامپ فلورسنت 14 وات T5   </t>
  </si>
  <si>
    <t xml:space="preserve">چراغ فلورسنت روکار با لوور آلومینیوم آنودایز شده با دو عدد لامپ فلورسنت 14 وات T5   </t>
  </si>
  <si>
    <t xml:space="preserve">چراغ فلورسنت روکار با لوور آلومینیوم آنودایز شده با سه عدد لامپ فلورسنت 14 وات T5   </t>
  </si>
  <si>
    <t xml:space="preserve">چراغ فلورسنت روکار با لوور آلومینیوم آنودایز شده با چهار عدد لامپ فلورسنت 14 وات T5   </t>
  </si>
  <si>
    <t xml:space="preserve">چراغ فلورسنت روکار با لوور آلومینیوم آنودایز شده با یک عدد لامپ فلورسنت 24 وات T5   </t>
  </si>
  <si>
    <t xml:space="preserve">چراغ فلورسنت روکار با لوور آلومینیوم آنودایز شده با دو عدد لامپ فلورسنت 24 وات T5   </t>
  </si>
  <si>
    <t xml:space="preserve">چراغ فلورسنت روکار با لوور آلومینیوم آنودایز شده با سه عدد لامپ فلورسنت 24 وات T5   </t>
  </si>
  <si>
    <t xml:space="preserve">چراغ فلورسنت روکار با لوور آلومینیوم آنودایز شده با چهار عدد لامپ فلورسنت 24 وات T5   </t>
  </si>
  <si>
    <t xml:space="preserve">چراغ فلورسنت روکار با لوور آلومینیوم آنودایز شده با یک عدد لامپ فلورسنت 28 وات T5   </t>
  </si>
  <si>
    <t xml:space="preserve">چراغ فلورسنت روکار با لوور آلومینیوم آنودایز شده با دو عدد لامپ فلورسنت 28 وات T5   </t>
  </si>
  <si>
    <t xml:space="preserve">چراغ فلورسنت روکار با لوور آلومینیوم آنودایز شده با یک عدد لامپ فلورسنت 54 وات T5   </t>
  </si>
  <si>
    <t xml:space="preserve">چراغ فلورسنت روکار با لوور آلومینیوم آنودایز شده با دو عدد لامپ فلورسنت 54 وات T5   </t>
  </si>
  <si>
    <t xml:space="preserve">چراغ فلورسنت روکار با لوور آلومینیوم آنودایز شده دابل پارابولیک با یک عدد لامپ فلورسنت 14 وات T5   </t>
  </si>
  <si>
    <t xml:space="preserve">چراغ فلورسنت روکار با لوور آلومینیوم آنودایز شده دابل پارابولیک با دو عدد لامپ فلورسنت 14 وات T5   </t>
  </si>
  <si>
    <t xml:space="preserve">چراغ فلورسنت روکار با لوور آلومینیوم آنودایز شده دابل پارابولیک با سه عدد لامپ فلورسنت 14 وات T5   </t>
  </si>
  <si>
    <t xml:space="preserve">چراغ فلورسنت روکار با لوور آلومینیوم آنودایز شده دابل پارابولیک با چهار عدد لامپ فلورسنت 14 وات T5   </t>
  </si>
  <si>
    <t xml:space="preserve">چراغ فلورسنت روکار با لوور آلومینیوم آنودایز شده دابل پارابولیک با یک عدد لامپ فلورسنت 24 وات T5   </t>
  </si>
  <si>
    <t xml:space="preserve">چراغ فلورسنت روکار با لوور آلومینیوم آنودایز شده دابل پارابولیک با دو عدد لامپ فلورسنت 24 وات T5   </t>
  </si>
  <si>
    <t xml:space="preserve">چراغ فلورسنت روکار با لوور آلومینیوم آنودایز شده دابل پارابولیک با سه عدد لامپ فلورسنت 24 وات T5   </t>
  </si>
  <si>
    <t xml:space="preserve">چراغ فلورسنت روکار با لوور آلومینیوم آنودایز شده دابل پارابولیک با چهار عدد لامپ فلورسنت 24 وات T5   </t>
  </si>
  <si>
    <t xml:space="preserve">چراغ فلورسنت روکار با لوور آلومینیوم آنودایز شده دابل پارابولیک با یک عدد لامپ فلورسنت 28 وات T5   </t>
  </si>
  <si>
    <t xml:space="preserve">چراغ فلورسنت روکار با لوور آلومینیوم آنودایز شده دابل پارابولیک با دو عدد لامپ فلورسنت 28 وات T5   </t>
  </si>
  <si>
    <t xml:space="preserve">چراغ فلورسنت روکار با لوور آلومینیوم آنودایز شده دابل پارابولیک با یک عدد لامپ فلورسنت 54 وات T5   </t>
  </si>
  <si>
    <t xml:space="preserve">چراغ فلورسنت روکار با لوور آلومینیوم آنودایز شده دابل پارابولیک با دو عدد لامپ فلورسنت 54 وات T5   </t>
  </si>
  <si>
    <t>چراغ فلورسنت روکار با صفحه اکریلیک با سه عدد لامپ فلورسنت 14 وات T5</t>
  </si>
  <si>
    <t>چراغ فلورسنت روکار با صفحه اکریلیک با چهار عدد لامپ فلورسنت 14 وات T5</t>
  </si>
  <si>
    <t>چراغ فلورسنت روکار با صفحه اکریلیک با سه عدد لامپ فلورسنت 24 وات T5</t>
  </si>
  <si>
    <t>چراغ فلورسنت روکار با صفحه اکریلیک با چهار عدد لامپ فلورسنت 24 وات T5</t>
  </si>
  <si>
    <t>چراغ فلورسنت روکار با صفحه اکریلیک با دو عدد لامپ فلورسنت 28 وات T5</t>
  </si>
  <si>
    <t xml:space="preserve">چراغ فلورسنت توکار با لوور آلومینیوم آنودایز شده با دو عدد لامپ فلورسنت 14 وات T5   </t>
  </si>
  <si>
    <t>چراغ فلورسنت توکار با لوور آلومینیوم آنودایز شده با سه عدد لامپ فلورسنت 14 وات T5</t>
  </si>
  <si>
    <t>چراغ فلورسنت توکار با لوور آلومینیوم آنودایز شده با چهار عدد لامپ فلورسنت 14 وات T5</t>
  </si>
  <si>
    <t xml:space="preserve">چراغ فلورسنت توکار با لوور آلومینیوم آنودایز شده با دو عدد لامپ فلورسنت 24 وات T5   </t>
  </si>
  <si>
    <t>چراغ فلورسنت توکار با لوور آلومینیوم آنودایز شده با سه عدد لامپ فلورسنت 24 وات T5</t>
  </si>
  <si>
    <t>چراغ فلورسنت توکار با لوور آلومینیوم آنودایز شده با چهار عدد لامپ فلورسنت 24 وات T5</t>
  </si>
  <si>
    <t>چراغ فلورسنت توکار با لوور آلومینیوم آنودایز شده با یک عدد لامپ فلورسنت 28 وات T5</t>
  </si>
  <si>
    <t>چراغ فلورسنت توکار با لوور آلومینیوم آنودایز شده با دو عدد لامپ فلورسنت 28 وات T5</t>
  </si>
  <si>
    <t>چراغ فلورسنت توکار با لوور آلومینیوم آنودایز شده با یک عدد لامپ فلورسنت 54 وات T5</t>
  </si>
  <si>
    <t>چراغ فلورسنت توکار با لوور آلومینیوم آنودایز شده با دو عدد لامپ فلورسنت 54 وات T5</t>
  </si>
  <si>
    <t xml:space="preserve">چراغ فلورسنت توکار با لوور آلومینیوم آنودایز شده دابل پارابولیک با دو عدد لامپ فلورسنت 14 وات T5   </t>
  </si>
  <si>
    <t xml:space="preserve">چراغ فلورسنت توکار با لوور آلومینیوم آنودایز شده دابل پارابولیک با سه عدد لامپ فلورسنت 14 وات T5   </t>
  </si>
  <si>
    <t xml:space="preserve">چراغ فلورسنت توکار با لوور آلومینیوم آنودایز شده دابل پارابولیک با چهار عدد لامپ فلورسنت 14 وات T5   </t>
  </si>
  <si>
    <t xml:space="preserve">چراغ فلورسنت توکار با لوور آلومینیوم آنودایز شده دابل پارابولیک با دو عدد لامپ فلورسنت 24 وات T5   </t>
  </si>
  <si>
    <t xml:space="preserve">چراغ فلورسنت توکار با لوور آلومینیوم آنودایز شده دابل پارابولیک با سه عدد لامپ فلورسنت 24 وات T5   </t>
  </si>
  <si>
    <t xml:space="preserve">چراغ فلورسنت توکار با لوور آلومینیوم آنودایز شده دابل پارابولیک با چهار عدد لامپ فلورسنت 24 وات T5   </t>
  </si>
  <si>
    <t xml:space="preserve">چراغ فلورسنت توکار با لوور آلومینیوم آنودایز شده دابل پارابولیک با یک عدد لامپ فلورسنت 28 وات T5   </t>
  </si>
  <si>
    <t xml:space="preserve">چراغ فلورسنت توکار با لوور آلومینیوم آنودایز شده دابل پارابولیک با دو عدد لامپ فلورسنت 28 وات T5   </t>
  </si>
  <si>
    <t xml:space="preserve">چراغ فلورسنت توکار با لوور آلومینیوم آنودایز شده دابل پارابولیک با یک عدد لامپ فلورسنت 54 وات T5   </t>
  </si>
  <si>
    <t xml:space="preserve">چراغ فلورسنت توکار با لوور آلومینیوم آنودایز شده دابل پارابولیک با دو عدد لامپ فلورسنت 54 وات T5   </t>
  </si>
  <si>
    <t xml:space="preserve">چراغ فلورسنت توکار با صفحه آکریلیک با دو عدد لامپ فلورسنت 14 وات T5   </t>
  </si>
  <si>
    <t>چراغ فلورسنت توکار با صفحه آکریلیک با سه عدد لامپ فلورسنت 14 وات T5</t>
  </si>
  <si>
    <t>چراغ فلورسنت توکار با صفحه آکریلیک با چهار عدد لامپ فلورسنت 14 وات T5</t>
  </si>
  <si>
    <t xml:space="preserve">چراغ فلورسنت توکار با صفحه آکریلیک با دو عدد لامپ فلورسنت 24 وات T5   </t>
  </si>
  <si>
    <t>چراغ فلورسنت توکار با صفحه آکریلیک با سه عدد لامپ فلورسنت 24 وات T5</t>
  </si>
  <si>
    <t>چراغ فلورسنت توکار با صفحه آکریلیک با چهار عدد لامپ فلورسنت 24 وات T5</t>
  </si>
  <si>
    <t xml:space="preserve">چراغ فلورسنت توکار با صفحه آکریلیک با یک عدد لامپ فلورسنت 28 وات T5   </t>
  </si>
  <si>
    <t xml:space="preserve">چراغ فلورسنت توکار با صفحه آکریلیک با دو عدد لامپ فلورسنت 28 وات T5   </t>
  </si>
  <si>
    <t xml:space="preserve">چراغ فلورسنت توکار با صفحه آکریلیک با یک عدد لامپ فلورسنت 54 وات T5   </t>
  </si>
  <si>
    <t xml:space="preserve">چراغ فلورسنت توکار با صفحه آکریلیک با دو عدد لامپ فلورسنت 54 وات T5   </t>
  </si>
  <si>
    <t xml:space="preserve">چراغ فلورسنت توکار نور مخفی با رفلکتور آهن رنگ شده با یک عدد لامپ فلورسنت 14 وات T5   </t>
  </si>
  <si>
    <t xml:space="preserve">چراغ فلورسنت توکار نور مخفی با رفلکتور آهن رنگ شده با دو عدد لامپ فلورسنت 14 وات T5   </t>
  </si>
  <si>
    <t xml:space="preserve">چراغ فلورسنت توکار نور مخفی با رفلکتور آهن رنگ شده با یک عدد لامپ فلورسنت 24 وات T5   </t>
  </si>
  <si>
    <t xml:space="preserve">چراغ فلورسنت توکار نور مخفی با رفلکتور آهن رنگ شده با دو عدد لامپ فلورسنت 24 وات T5   </t>
  </si>
  <si>
    <t xml:space="preserve">چراغ فلورسنت توکار نور مخفی با رفلکتور آهن رنگ شده با یک عدد لامپ فلورسنت 28 وات T5   </t>
  </si>
  <si>
    <t xml:space="preserve">چراغ فلورسنت توکار نور مخفی با رفلکتور آهن رنگ شده با دو عدد لامپ فلورسنت 28 وات T5   </t>
  </si>
  <si>
    <t xml:space="preserve">چراغ فلورسنت توکار نور مخفی با رفلکتور آهن رنگ شده با یک عدد لامپ فلورسنت 54 وات T5   </t>
  </si>
  <si>
    <t xml:space="preserve">چراغ فلورسنت توکار نور مخفی با رفلکتور آهن رنگ شده با دو عدد لامپ فلورسنت 54 وات T5   </t>
  </si>
  <si>
    <t xml:space="preserve">چراغ فلورسنت توکار نور مخفی با رفلکتور آلومینیوم با یک عدد لامپ فلورسنت 14 وات T5   </t>
  </si>
  <si>
    <t xml:space="preserve">چراغ فلورسنت توکار نور مخفی با رفلکتور آلومینیوم با دو عدد لامپ فلورسنت 14 وات T5   </t>
  </si>
  <si>
    <t xml:space="preserve">چراغ فلورسنت توکار نور مخفی با رفلکتور آلومینیوم با یک عدد لامپ فلورسنت 24 وات T5   </t>
  </si>
  <si>
    <t xml:space="preserve">چراغ فلورسنت توکار نور مخفی با رفلکتور آلومینیوم با دو عدد لامپ فلورسنت 24 وات T5   </t>
  </si>
  <si>
    <t xml:space="preserve">چراغ فلورسنت توکار نور مخفی با رفلکتور آلومینیوم با یک عدد لامپ فلورسنت 28 وات T5   </t>
  </si>
  <si>
    <t xml:space="preserve">چراغ فلورسنت توکار نور مخفی با رفلکتور آلومینیوم با دو عدد لامپ فلورسنت 28 وات T5   </t>
  </si>
  <si>
    <t xml:space="preserve">چراغ فلورسنت توکار نور مخفی با رفلکتور آلومینیوم با یک عدد لامپ فلورسنت 54 وات T5   </t>
  </si>
  <si>
    <t xml:space="preserve">چراغ فلورسنت توکار نور مخفی با رفلکتور آلومینیوم با دو عدد لامپ فلورسنت 54 وات T5   </t>
  </si>
  <si>
    <t xml:space="preserve">چراغ فلورسنت توکار نور مخفی با رفلکتور لوور آلومینیوم آنودایز شده دابل پارابولیک با یک عدد لامپ فلورسنت 14 وات T5   </t>
  </si>
  <si>
    <t xml:space="preserve">چراغ فلورسنت توکار نور مخفی با رفلکتور لوور آلومینیوم آنودایز شده دابل پارابولیک با دو عدد لامپ فلورسنت 14 وات T5   </t>
  </si>
  <si>
    <t xml:space="preserve">چراغ فلورسنت توکار نور مخفی با رفلکتور لوور آلومینیوم آنودایز شده دابل پارابولیک با یک عدد لامپ فلورسنت 24 وات T5   </t>
  </si>
  <si>
    <t xml:space="preserve">چراغ فلورسنت توکار نور مخفی با رفلکتور لوور آلومینیوم آنودایز شده دابل پارابولیک با دو عدد لامپ فلورسنت 24 وات T5   </t>
  </si>
  <si>
    <t xml:space="preserve">چراغ فلورسنت توکار نور مخفی با رفلکتور لوور آلومینیوم آنودایز شده دابل پارابولیک با یک عدد لامپ فلورسنت 28 وات T5   </t>
  </si>
  <si>
    <t xml:space="preserve">چراغ فلورسنت توکار نور مخفی با رفلکتور لوور آلومینیوم آنودایز شده دابل پارابولیک با دو عدد لامپ فلورسنت 28 وات T5   </t>
  </si>
  <si>
    <t xml:space="preserve">چراغ فلورسنت توکار نور مخفی با رفلکتور لوور آلومینیوم آنودایز شده دابل پارابولیک با یک عدد لامپ فلورسنت 54 وات T5   </t>
  </si>
  <si>
    <t xml:space="preserve">چراغ فلورسنت توکار نور مخفی با رفلکتور لوور آلومینیوم آنودایز شده دابل پارابولیک با دو عدد لامپ فلورسنت 54 وات T5   </t>
  </si>
  <si>
    <t>چراغ فلورسنت دیوار بالای روشویی با یک عدد لامپ فلورسنت 18 وات T8</t>
  </si>
  <si>
    <t>اضافه بها در صورتی که در چراغ های فلورسنت با یک لامپ 18 وات T8 از بالاست الکترنیکی با کلاس انرژی A3 استفاده شود.</t>
  </si>
  <si>
    <t>اضافه بها در صورتی که در چراغ های فلورسنت با دو لامپ 18 وات T8 از بالاست الکترنیکی با کلاس انرژی A3 استفاده شود.</t>
  </si>
  <si>
    <t>اضافه بها در صورتی که در چراغ های فلورسنت با سه لامپ 18 وات T8 از بالاست الکترنیکی با کلاس انرژی A3 استفاده شود.</t>
  </si>
  <si>
    <t>اضافه بها در صورتی که در چراغ های فلورسنت با چهار لامپ 18 وات T8 از بالاست الکترنیکی با کلاس انرژی A3 استفاده شود.</t>
  </si>
  <si>
    <t>اضافه بها در صورتی که در چراغ های فلورسنت با یک لامپ 36 وات T8 از بالاست الکترنیکی با کلاس انرژی A3 استفاده شود.</t>
  </si>
  <si>
    <t>اضافه بها در صورتی که در چراغ های فلورسنت با دو لامپ 36 وات T8 از بالاست الکترنیکی با کلاس انرژی A3 استفاده شود.</t>
  </si>
  <si>
    <t>اضافه بها در صورتی که در چراغ های فلورسنت با سه لامپ 36 وات T8 از بالاست الکترنیکی با کلاس انرژی A3 استفاده شود.</t>
  </si>
  <si>
    <t>اضافه بها در صورتی که در چراغ های فلورسنت با چهار لامپ 36 وات T8 از بالاست الکترنیکی با کلاس انرژی A3 استفاده شود.</t>
  </si>
  <si>
    <t>چراغ های سقفی روکار،با حباب شیشه ای یا پلی کربنات مقاوم در مقابل اشعه ماورای بنفش،گرد یا چهارگوش به قطر حدود 30 سانتیمتر</t>
  </si>
  <si>
    <t>چراغ های سقفی روکار،با حباب شیشه ای یا پلی کربنات مقاوم در مقابل اشعه ماورای بنفش،گرد یا چهارگوش به قطر حدود 25 سانتیمتر</t>
  </si>
  <si>
    <t>چراغ های سقفی روکار،با حباب شیشه ای یا پلی کربنات مقاوم در مقابل اشعه ماورای بنفش،گرد یا چهارگوش به قطر حدود 18 سانتیمتر</t>
  </si>
  <si>
    <t>چراغ های سقفی روکار،با حباب شیشه ای یا پلی کربنات مقاوم در مقابل اشعه ماورای بنفش،گرد یا چهارگوش به قطر حدود 14 سانتیمتر</t>
  </si>
  <si>
    <t>چراغ دیوار روکار،با پایه چینی،حباب شیشه ای با پلی کربنات مقاوم در مقابل اشعه ماورای بنفش،کروی به قطر حدود 18 سانتیمتر</t>
  </si>
  <si>
    <t>چراغ دیوار روکار،با پایه چینی،حباب شیشه ای با پلی کربنات مقاوم در مقابل اشعه ماورای بنفش،کروی به قطر حدود 14 سانتیمتر</t>
  </si>
  <si>
    <t>سرپیچ پلی آمید یا چینی 27E با حداکثر نیم متر سیم دولا،با ترمینال مربوطه</t>
  </si>
  <si>
    <t>چراغ های سقفی روکار استوانه ای با رفلکتور از نوع آلومینیوم آندایز شده،بدون حباب به قطر 14-12 سانتیمتر</t>
  </si>
  <si>
    <t>چراغ های سقفی روکار استوانه ای با رفلکتور از نوع آلومینیوم آندایز شده،بدون حباب به قطر 18-15 سانتیمتر</t>
  </si>
  <si>
    <t>چراغ های سقفی روکار استوانه ای با رفلکتور از نوع آلومینیوم آندایز شده،بدون حباب به قطر 25-20 سانتیمتر</t>
  </si>
  <si>
    <t>چراغ های سقفی توکار استوانه ای با رفلکتور از نوع آلومینیوم آندایز شده،برای حفره نصب به قطر 8 سانتیمتر</t>
  </si>
  <si>
    <t>چراغ های سقفی توکار استوانه ای با رفلکتور از نوع آلومینیوم آندایز شده،برای حفره نصب به قطر 10 سانتیمتر</t>
  </si>
  <si>
    <t>چراغ های سقفی توکار استوانه ای با رفلکتور از نوع آلومینیوم آندایز شده،برای حفره نصب به قطر 12 سانتیمتر</t>
  </si>
  <si>
    <t>چراغ های سقفی توکار استوانه ای با رفلکتور از نوع آلومینیوم آندایز شده،برای حفره نصب به قطر 15 سانتیمتر</t>
  </si>
  <si>
    <t>چراغ های سقفی توکار استوانه ای با رفلکتور از نوع آلومینیوم آندایز شده،برای حفره نصب به قطر 20 سانتیمتر</t>
  </si>
  <si>
    <t>چراغ سقفی روکار استوانه ای از نوع LED BASE با مدول و درایور مربوطه ،بدون حباب به قطر 14-12 سانتیمتر،دارای شارژ نوری 650-550 لومن و بهره 80-75 لومن بر وات</t>
  </si>
  <si>
    <t>چراغ سقفی روکار استوانه ای از نوع LED BASE با مدول و درایور مربوطه ،بدون حباب به قطر 18-15 سانتیمتر،دارای شارژ نوری 950-800 لومن و بهره 80-75 لومن بر وات</t>
  </si>
  <si>
    <t>چراغ سقفی روکار استوانه ای از نوع LED BASE با مدول و درایور مربوطه ،بدون حباب به قطر 25-20 سانتیمتر،دارای شارژ نوری 1500-1200 لومن و بهره 80-75 لومن بر وات</t>
  </si>
  <si>
    <t>چراغ سقفی توکار استوانه ای از نوع LED BASE با مدول و درایور مربوطه ،بدون حباب برای حفره نصب به قطر 8 سانتیمتر،دارای شارژ نوری 180-150 لومن وبهره 80-75 لومن بر وات</t>
  </si>
  <si>
    <t>چراغ سقفی توکار استوانه ای از نوع LED BASE با مدول و درایور مربوطه ،بدون حباب برای حفره نصب به قطر 10 سانتیمتر،دارای شارژ نوری 350-300 لومن وبهره 80-75 لومن بر وات</t>
  </si>
  <si>
    <t>چراغ سقفی توکار استوانه ای از نوع LED BASE با مدول و درایور مربوطه ،بدون حباب برای حفره نصب به قطر 12 سانتیمتر،دارای شارژ نوری 650-550 لومن و وبهره 80-75 لومن بر وات</t>
  </si>
  <si>
    <t>چراغ سقفی توکار استوانه ای از نوع LED BASE با مدول و درایور مربوطه ،بدون حباب برای حفره نصب به قطر 15 سانتیمتر،دارای شارژ نوری 950-800 لومن وبهره 80-75 لومن بر وات</t>
  </si>
  <si>
    <t>چراغ سقفی توکار استوانه ای از نوع LED BASE با مدول و درایور مربوطه ،بدون حباب برای حفره نصب به قطر 20 سانتیمتر،دارای شارژ نوری 1500-1200 لومن  وبهره 80-75 لومن بر وات</t>
  </si>
  <si>
    <t>چراغ توکار برای استفاده از لامپ های هالوژن یا LED با بدنه فلزی ومحفظه ثابت یا متحرک</t>
  </si>
  <si>
    <t>لامپ کم مصرف پیچی،3U یا کلاهک E14 11 وات</t>
  </si>
  <si>
    <t>لامپ کم مصرف پیچی،3U یا کلاهک E14 13 وات</t>
  </si>
  <si>
    <t>لامپ کم مصرف پیچی،  یا کلاهک E27 15 وات</t>
  </si>
  <si>
    <t>لامپ کم مصرف پیچی،  یا کلاهک E27 18 وات</t>
  </si>
  <si>
    <t>لامپ کم مصرف پیچی،  یا کلاهک E27 23 وات</t>
  </si>
  <si>
    <t>لامپ کم مصرف پیچی،  یا کلاهک E27 26 وات</t>
  </si>
  <si>
    <t>لامپ LED 3وات</t>
  </si>
  <si>
    <t>لامپ LED 5وات</t>
  </si>
  <si>
    <t>لامپ LED 7وات</t>
  </si>
  <si>
    <t>لامپ LED 10وات</t>
  </si>
  <si>
    <t>چراغ فلورسنت سقفی روکار ،با قاب ساده ،سرپیچ های ضد رطوبت و گرد وغبار ،با دو عدد لامپ فلورسنت 36 وات T8</t>
  </si>
  <si>
    <t>چراغ فلورسنت سقفی روکار ،با قاب ساده ،سرپیچ های ضد رطوبت و گرد وغبار ،با یک عدد لامپ فلورسنت 36 وات T8</t>
  </si>
  <si>
    <t>چراغ فلورسنت سقفی روکار ،با قاب ساده ،سرپیچ های ضد رطوبت و گرد وغبار ،با دو عدد لامپ فلورسنت 28 واتT8</t>
  </si>
  <si>
    <t>چراغ فلورسنت سقفی روکار ،با قاب ساده ،سرپیچ های ضد رطوبت و گرد وغبار ،با یک عدد لامپ فلورسنت 28 واتT8</t>
  </si>
  <si>
    <t>چراغ فلورسنت سقفی روکار ،با قاب ساده ،سرپیچ های ضد رطوبت و گرد وغبار ،با دو عدد لامپ فلورسنت 54 واتT8</t>
  </si>
  <si>
    <t>چراغ فلورسنت سقفی روکار ،با قاب ساده ،سرپیچ های ضد رطوبت و گرد وغبار ،با یک عدد لامپ فلورسنت 54 واتT8</t>
  </si>
  <si>
    <t>چراغ فلورسنت سقفی روکار ،با قاب ساده ،ضد رطوبت و گرد وغبار با IP54،حباب پلی کربنات یا اکرولیک،بدنه آلومینیومی اکسترود شده وبا دو عدد لامپ فلورسنت 36 واتT8</t>
  </si>
  <si>
    <t>چراغ فلورسنت سقفی روکار ،با قاب ساده ،ضد رطوبت و گرد وغبار با IP54،حباب پلی کربنات یا اکرولیک،بدنه آلومینیومی اکسترود شده وبا یک عدد لامپ فلورسنت 36 واتT8</t>
  </si>
  <si>
    <t>چراغ فلورسنت سقفی روکار ،با قاب ساده ،ضد رطوبت و گرد وغبار با IP54،حباب پلی کربنات یا اکرولیک،بدنه آلومینیومی اکسترود شده وبا دو عدد لامپ فلورسنت 28 واتT5</t>
  </si>
  <si>
    <t>چراغ فلورسنت سقفی روکار ،با قاب ساده ،ضد رطوبت و گرد وغبار با IP54،حباب پلی کربنات یا اکرولیک،بدنه آلومینیومی اکسترود شده وبا یک عدد لامپ فلورسنت 28 واتT5</t>
  </si>
  <si>
    <t>چراغ فلورسنت سقفی روکار ،با قاب ساده ،ضد رطوبت و گرد وغبار با IP54،حباب پلی کربنات یا اکرولیک،بدنه آلومینیومی اکسترود شده وبا دو عدد لامپ فلورسنت 54 واتT5</t>
  </si>
  <si>
    <t>چراغ فلورسنت سقفی روکار ،با قاب ساده ،ضد رطوبت و گرد وغبار با IP54،حباب پلی کربنات یا اکرولیک،بدنه آلومینیومی اکسترود شده وبا یک عدد لامپ فلورسنت 54 واتT5</t>
  </si>
  <si>
    <t>چراغ فلورسنت سقفی روکار ،با قاب ساده ،ضد رطوبت و گرد وغبار با IP54،حباب پلی کربنات یا اکرولیک،بدنه پلی استر الیاف دار(GRP) وبا دو عدد لامپ فلورسنت 36 واتT8</t>
  </si>
  <si>
    <t>چراغ فلورسنت سقفی روکار ،با قاب ساده ،ضد رطوبت و گرد وغبار با IP54،حباب پلی کربنات یا اکرولیک،بدنه پلی استر الیاف دار(GRP) وبا یک عدد لامپ فلورسنت 36 واتT8</t>
  </si>
  <si>
    <t>چراغ فلورسنت سقفی روکار ،با قاب ساده ،ضد رطوبت و گرد وغبار با IP54،حباب پلی کربنات یا اکرولیک،بدنه پلی استر الیاف دار(GRP) وبا دو عدد لامپ فلورسنت 28 واتT5</t>
  </si>
  <si>
    <t>چراغ فلورسنت سقفی روکار ،با قاب ساده ،ضد رطوبت و گرد وغبار با IP54،حباب پلی کربنات یا اکرولیک،بدنه پلی استر الیاف دار(GRP) وبا یک عدد لامپ فلورسنت 28 واتT5</t>
  </si>
  <si>
    <t>چراغ فلورسنت سقفی روکار ،با قاب ساده ،ضد رطوبت و گرد وغبار با IP54،حباب پلی کربنات یا اکرولیک،بدنه پلی استر الیاف دار(GRP) وبا دو عدد لامپ فلورسنت 54 واتT5</t>
  </si>
  <si>
    <t>چراغ فلورسنت سقفی روکار ،با قاب ساده ،ضد رطوبت و گرد وغبار با IP54،حباب پلی کربنات یا اکرولیک،بدنه پلی استر الیاف دار(GRP) وبا یک عدد لامپ فلورسنت 54 واتT5</t>
  </si>
  <si>
    <t>چراغ فلورسنت سقفی روکار رفلکتوری با سرپیچ های ضد رطوبت و گرد وغبار با دو عدد لامپ فلورسنت 36 واتT8</t>
  </si>
  <si>
    <t>چراغ فلورسنت سقفی روکار رفلکتوری با سرپیچ های ضد رطوبت و گرد وغبار با یک عدد لامپ فلورسنت 36 واتT8</t>
  </si>
  <si>
    <t>چراغ فلورسنت سقفی روکار رفلکتوری با سرپیچ های ضد رطوبت و گرد وغبار با دو عدد لامپ فلورسنت 28 واتT5</t>
  </si>
  <si>
    <t>چراغ فلورسنت سقفی روکار رفلکتوری با سرپیچ های ضد رطوبت و گرد وغبار با یک عدد لامپ فلورسنت 28 واتT5</t>
  </si>
  <si>
    <t>چراغ فلورسنت سقفی روکار رفلکتوری با سرپیچ های ضد رطوبت و گرد وغبار با دو عدد لامپ فلورسنت 54 واتT5</t>
  </si>
  <si>
    <t>چراغ فلورسنت سقفی روکار رفلکتوری با سرپیچ های ضد رطوبت و گرد وغبار با یک عدد لامپ فلورسنت 54 واتT5</t>
  </si>
  <si>
    <t>چراغ ضد رطوبت و گرد وغبار LED یا IP54 یا مدول و درایور مربوطه و طول حدود 1.2متر دارای شار نوری حداقل 2000 لومن و بهره حداقل 80 لومن بر وات</t>
  </si>
  <si>
    <t>چراغ های صنعتی با رفلکتور آلومینیومی آبکاری شده،محفظه جداگانه قطعات لکتریکی،با یک عدد لامپ 250 بخار جیوه</t>
  </si>
  <si>
    <t>چراغ های صنعتی با رفلکتور آلومینیومی آبکاری شده،محفظه جداگانه قطعات لکتریکی،با یک عدد لامپ 400 بخار جیوه</t>
  </si>
  <si>
    <t>چراغ های صنعتی با رفلکتور آلومینیومی آبکاری شده،محفظه جداگانه قطعات لکتریکی،با یک عدد لامپ 150 وات متال هالاید و ایگناتور سه سیمه</t>
  </si>
  <si>
    <t>چراغ های صنعتی با رفلکتور آلومینیومی آبکاری شده،محفظه جداگانه قطعات لکتریکی،با یک عدد لامپ 250 وات متال هالاید و ایگناتور سه سیمه</t>
  </si>
  <si>
    <t>چراغ های صنعتی با رفلکتور آلومینیومی آبکاری شده،محفظه جداگانه قطعات لکتریکی،با یک عدد لامپ 400 وات متال هالاید و ایگناتور سه سیمه</t>
  </si>
  <si>
    <t>اضافه بها جهت چراغ های صنعتی در صورت استفاده از شیشه سکوریت با بست های لازم</t>
  </si>
  <si>
    <t>اضافه بها جهت چراغ های صنعتی در صورت استفاده از حفاظ فلزی آبکاری شده با بست های مربوطه</t>
  </si>
  <si>
    <t>چراغ صنعتی LED  با بدنه آلومینیومی با مدول و درایور مربوطه دارای شار نوری حداقل 1000 لومن وبهره حداقل 80 لومن بر وات</t>
  </si>
  <si>
    <t>چراغ صنعتی LED  با بدنه آلومینیومی با مدول و درایور مربوطه دارای شار نوری حداقل 2000 لومن وبهره حداقل 80 لومن بر وات</t>
  </si>
  <si>
    <t>چراغ تونلی گرد ،با حباب شیشه ای یا پلی کربنات مقاوم در مقابل اشعه ماورای بنفش با بدنه و سبد محافظ آلومینیومی تحت فشار (دایکاست)،با یک عدد لامپ 18 وات کم مصرف و یک عدد گلند</t>
  </si>
  <si>
    <t>چراغ تونلی بیضی ،با حباب شیشه ای یا پلی کربنات مقاوم در مقابل اشعه ماورای بنفش با بدنه و سبد محافظ آلومینیومی تحت فشار (دایکاست)،با یک عدد لامپ 18 وات کم مصرف و یک عدد گلند</t>
  </si>
  <si>
    <t>چراع خیابانی با بدنه و درب آلومینیومی ریخته شده تحت فشار (دایکاست) و رفلکتور آبکاری شده،با حباب شیشه ای سکوریت با یک عدد لامپ 125 وات بخار جیوه</t>
  </si>
  <si>
    <t>چراع خیابانی با بدنه و درب آلومینیومی ریخته شده تحت فشار (دایکاست) و رفلکتور آبکاری شده،با حباب شیشه ای سکوریت با یک عدد لامپ 250 وات بخار جیوه</t>
  </si>
  <si>
    <t>چراع خیابانی با بدنه و درب آلومینیومی ریخته شده تحت فشار (دایکاست) و رفلکتور آبکاری شده،با حباب شیشه ای سکوریت با یک عدد لامپ 400 وات بخار جیوه</t>
  </si>
  <si>
    <t>چراع خیابانی با بدنه و درب آلومینیومی ریخته شده تحت فشار (دایکاست) و رفلکتور آبکاری شده،با حباب شیشه ای سکوریت با یک عدد لامپ 150 وات بخار سدیم</t>
  </si>
  <si>
    <t>چراع خیابانی با بدنه و درب آلومینیومی ریخته شده تحت فشار (دایکاست) و رفلکتور آبکاری شده،با حباب شیشه ای سکوریت با یک عدد لامپ 250 وات بخار سدیم</t>
  </si>
  <si>
    <t>چراع خیابانی با بدنه و درب آلومینیومی ریخته شده تحت فشار (دایکاست) و رفلکتور آبکاری شده،با حباب شیشه ای سکوریت با یک عدد لامپ 400 وات بخار سدیم</t>
  </si>
  <si>
    <t>چراع خیابانی با بدنه و درب آلومینیومی ریخته شده تحت فشار (دایکاست) و رفلکتور آبکاری شده،با حباب شیشه ای سکوریت با یک عدد لامپ 150 وات متال هالاید</t>
  </si>
  <si>
    <t>چراع خیابانی با بدنه و درب آلومینیومی ریخته شده تحت فشار (دایکاست) و رفلکتور آبکاری شده،با حباب شیشه ای سکوریت با یک عدد لامپ 250 وات متال هالاید</t>
  </si>
  <si>
    <t>چراع خیابانی با بدنه و درب آلومینیومی ریخته شده تحت فشار (دایکاست) و رفلکتور آبکاری شده،با حباب شیشه ای سکوریت با یک عدد لامپ 400 وات متال هالاید</t>
  </si>
  <si>
    <t>چراع معابر با بدنه و درب آلومینیومی ریخته شده تحت فشار (دایکاست) و یا پلی کربنات مقاوم در مقابل اشعه ماورای بنفش،رفلکتور آبکاری شده ،با حباب شیشه ای سکوریت با یک عدد لامپ 35 وات بخار سدیم</t>
  </si>
  <si>
    <t>چراع معابر با بدنه و درب آلومینیومی ریخته شده تحت فشار (دایکاست) و یا پلی کربنات مقاوم در مقابل اشعه ماورای بنفش،رفلکتور آبکاری شده ،با حباب شیشه ای سکوریت با یک عدد لامپ 50 وات بخار سدیم</t>
  </si>
  <si>
    <t>چراع معابر با بدنه و درب آلومینیومی ریخته شده تحت فشار (دایکاست) و یا پلی کربنات مقاوم در مقابل اشعه ماورای بنفش،رفلکتور آبکاری شده ،با حباب شیشه ای سکوریت با یک عدد لامپ 70 وات بخار سدیم</t>
  </si>
  <si>
    <t>چراغ خیابانی LED با مدول و درایور مربوطه با شار نوری 6000لومن و بهره نوری 80 لومن بر وات</t>
  </si>
  <si>
    <t>چراغ خیابانی LED با مدول و درایور مربوطه با شار نوری 3000 لومن و بهره نوری 80 لومن بر وات</t>
  </si>
  <si>
    <t>چراغ پارکی با حباب کروی پلی کربنات تزریقی نشکن مقاوم در مقابل اشعه ماورای بنفش به قطر تا 25 سانتیمتر و سبد محافظ از نوع آلومینیوم ریختگی تحت فشار (دایکاست) با یک عدد لامپ کم مصرف پیچی 18 وات</t>
  </si>
  <si>
    <t>چراغ پارکی با حباب کروی پلی کربنات تزریقی نشکن مقاوم در مقابل اشعه ماورای بنفش به قطر 30 سانتیمتر و سبد محافظ از نوع آلومینیوم ریختگی تحت فشار (دایکاست) با یک عدد لامپ کم مصرف پیچی 23 وات</t>
  </si>
  <si>
    <t>چراغ پارکی با حباب کروی پلی کربنات تزریقی نشکن مقاوم در مقابل اشعه ماورای بنفش به قطر 40 سانتیمتر و سبد محافظ از نوع آلومینیوم ریختگی تحت فشار (دایکاست) با یک عدد لامپ کم مصرف پیچی 26 وات</t>
  </si>
  <si>
    <t>چراغ پارکی با حباب مخروطی پلی کربنات تزریقی نشکن مقاوم در مقابل اشعه ماورای بنفش به قطر تا 25 سانتیمتر و ارتفاع تا 25 سانتیمتر و طبق آلومینیومی یا پلی کربنات با یک عدد لامپ کم مصرف پیچی 18 وات</t>
  </si>
  <si>
    <t>چراغ پارکی با حباب مخروطی پلی کربنات تزریقی نشکن مقاوم در مقابل اشعه ماورای بنفش به قطر30 سانتیمتر و ارتفاع 30 سانتیمتر و طبق آلومینیومی یا پلی کربنات با یک عدد لامپ کم مصرف پیچی 23 وات</t>
  </si>
  <si>
    <t>چراغ پارکی با حباب مخروطی پلی کربنات تزریقی نشکن مقاوم در مقابل اشعه ماورای بنفش به قطر35 سانتیمتر و ارتفاع 30 سانتیمتر و طبق آلومینیومی یا پلی کربنات با یک عدد لامپ کم مصرف پیچی 23 وات</t>
  </si>
  <si>
    <t>چراغ پارکی LED با مدول و درایور مربوطه با شار نوری حداقل 1500 لومن و بهره نوری 80 لومن بر وات</t>
  </si>
  <si>
    <t>چراغ چمنی پایه کوتاه استوانه ای،با حباب پلاستیکی و یک عدد لامپ کم مصرف پیچی 18 وات</t>
  </si>
  <si>
    <t>چراغ چمنی با حباب کروی پلی کربنات تزریقی نشکن مقاوم در مقابل اشعه ماورای بنفش به قطر25 سانتیمتر و نگهدارنده حباب آلومینیومی،بدون سبد محافظ و با یک عدد لامپ کم مصرف پیچی 18 وات</t>
  </si>
  <si>
    <t xml:space="preserve">چراغ آگاه کننده قرمز برای ساختمان های مرتفع با درجه حفاظت  IP44بطور کامل، با شیشه مقاوم در مقابل حرارت یا حباب پل کربنات تزریقی مقاوم در برابر اشعه ماورای بنفش با یک عدد لامپ کم مصرف ١٨ وات، تسمه اتصال،بدون تابلوی فرمان مربوطه و بدون پایه
</t>
  </si>
  <si>
    <t xml:space="preserve">چراغ آگاه کننده قرمز برای ساختمان های مرتفع با درجه حفاظت  IP44بطور کامل، با شیشه مقاوم در مقابل حرارت یا حباب پل کربنات تزریقی مقاوم در برابر اشعه ماورای بنفش با یک عدد لامپ کم مصرف ١٨ وات، تسمه اتصال،بدون تابلوی فرمان مربوطه و بدون پایه ولی دوبله
</t>
  </si>
  <si>
    <t>چراغ فلورسنت قاب فلزی بیمارستانی تخت بستری(کنسول) با دو عدد لامپ فلورسنت ٣۶ وات T8 برای نور عمومی،با کلید یک پل وبا یک عدد لامپ فلورسنت 18 وات T8 برای مطالعه،با کلید مربوطه در صورتی که دارای یک عدد پریز برق ارت دار در دو طرف بوده و یک عدد شاسی احضار با محل فیش گلابی و یک عدد پریز تلفن در یک طرف پیش بینی شده باشد.</t>
  </si>
  <si>
    <t>چراغ فلورسنت قاب فلزی بیمارستانی تخت بستری(کنسول) با یک عدد لامپ فلورسنت ٣۶ وات T8 برای نور عمومی،با کلید یک پل وبا یک عدد لامپ فلورسنت 18 وات T8 برای مطالعه،با کلید مربوطه در صورتی که دارای یک عدد پریز برق ارت دار در دو طرف بوده و یک عدد شاسی احضار با محل فیش گلابی و یک عدد پریز تلفن در یک طرف پیش بینی شده باشد.</t>
  </si>
  <si>
    <t>چراغ راه پله ویژه روشن کردن کف،افقی یا عمودی،از نوع دیواری توکار با بدنه آلومینیوم دایکاست و یک عدد لامپ کم مصرف 8 وات</t>
  </si>
  <si>
    <t>چراغ راهنما (خروج) روکار با بدنه فلزی و صفحه روی چراغ از ورق اکریلیک و یک عدد لامپ کامپکت 18 وات</t>
  </si>
  <si>
    <t>چراغ راهنما (خروج) روکار با بدنه فلزی و صفحه روی چراغ از ورق اکریلیک و یک عدد لامپ 8 وات T5</t>
  </si>
  <si>
    <t>چراغ اتاق عمل روکار با بدنه فلزی و حباب از ورق آکریلیک شیری یا پریسماتیک مجهز به فریم آلومینیوم،دارای IP54 ،با رفلکتور از نوع آلومینیوم آنودایز شده و با چهار عدد لامپ فلورسنت 36 وات T8</t>
  </si>
  <si>
    <t>چراغ اتاق عمل روکار با بدنه فلزی و حباب از ورق آکریلیک شیری یا پریسماتیک مجهز به فریم آلومینیوم،دارای IP54 ،با رفلکتور از نوع آلومینیوم آنودایز شده و با سه عدد لامپ فلورسنت 36 وات T8</t>
  </si>
  <si>
    <t>چراغ اتاق عمل روکار با بدنه فلزی و حباب از ورق آکریلیک شیری یا پریسماتیک مجهز به فریم آلومینیوم،دارای IP54 ،با رفلکتور از نوع آلومینیوم آنودایز شده و با دو عدد لامپ فلورسنت 36 وات T8</t>
  </si>
  <si>
    <t>چراغ اتاق عمل روکار با بدنه فلزی و حباب از ورق آکریلیک شیری یا پریسماتیک مجهز به فریم آلومینیوم،دارای IP54 ،با رفلکتور از نوع آلومینیوم آنودایز شده و با چهار عدد لامپ فلورسنت 28 وات T5</t>
  </si>
  <si>
    <t>چراغ اتاق عمل روکار با بدنه فلزی و حباب از ورق آکریلیک شیری یا پریسماتیک مجهز به فریم آلومینیوم،دارای IP54 ،با رفلکتور از نوع آلومینیوم آنودایز شده و با سه عدد لامپ فلورسنت 28 وات T5</t>
  </si>
  <si>
    <t>چراغ اتاق عمل روکار با بدنه فلزی و حباب از ورق آکریلیک شیری یا پریسماتیک مجهز به فریم آلومینیوم،دارای IP54 ،با رفلکتور از نوع آلومینیوم آنودایز شده و با دو عدد لامپ فلورسنت 28 وات T5</t>
  </si>
  <si>
    <t xml:space="preserve"> چراغ ویژه فیلم رادیو لوژی(نگاتوسکوپ)دیواری روکار با بدنه فلزی و حباب آکریلیک شیری با کلید قطع و وصل و نگهدارنده فیلم، با قاب رویی استنلس استیل،  با دو عدد لامپ فلورسنت 18 وات T8 بطور کامل از نوع یک خانه</t>
  </si>
  <si>
    <t xml:space="preserve"> چراغ ویژه فیلم رادیو لوژی(نگاتوسکوپ)دیواری روکار با بدنه فلزی و حباب آکریلیک شیری با دو عددکلید قطع و وصل و نگهدارنده فیلم، با قاب رویی استنلس استیل،  با دو عدد لامپ فلورسنت 18 وات T8 برای هر خانه بطور کامل از نوع دو خانه یک واحدی</t>
  </si>
  <si>
    <t xml:space="preserve"> چراغ ویژه فیلم رادیو لوژی(نگاتوسکوپ)دیواری روکار با بدنه فلزی و حباب آکریلیک شیری با سه عدد کلید قطع و وصل و نگهدارنده فیلم، با قاب رویی استنلس استیل،  با دو عدد لامپ فلورسنت 18 وات T8 برای هر خانه بطور کامل از نوع سه خانه یک واحدی</t>
  </si>
  <si>
    <t xml:space="preserve"> چراغ ویژه فیلم رادیو لوژی(نگاتوسکوپ)دیواری روکار با بدنه فلزی و حباب آکریلیک شیری با چهار عدد کلید قطع و وصل و نگهدارنده فیلم، با قاب رویی استنلس استیل،  با دو عدد لامپ فلورسنت 18 وات T8 برای هر خانه بطور کامل از نوع چهار خانه یک واحدی</t>
  </si>
  <si>
    <t xml:space="preserve"> چراغ ویژه فیلم رادیو لوژی(نگاتوسکوپ)دیواری روکار با بدنه فلزی و حباب آکریلیک شیری با کلید قطع و وصل و نگهدارنده فیلم، با قاب رویی استنلس استیل،  با دو عدد لامپ فلورسنت 18 وات T8 برای هر خانه بطور کامل از نوع یک خانه</t>
  </si>
  <si>
    <t xml:space="preserve"> چراغ ویژه فیلم رادیو لوژی(نگاتوسکوپ)دیواری روکار با بدنه فلزی و حباب آکریلیک شیری با دو عدد کلید قطع و وصل و نگهدارنده فیلم، با قاب رویی استنلس استیل،  با دو عدد لامپ فلورسنت 18 وات T8 برای هر خانه بطور کامل از نوع دو خانه یک واحدی</t>
  </si>
  <si>
    <t>نورافکن با بدنه آلومینیوم دایکاست شده،رفلکتور آلومینیوم آنودایز شده،شیشه سکوریت،با ایگناتور سه سیمه و یک عدد لامپ 70 وات بخار سدیم و با درجه حفاظت IP54</t>
  </si>
  <si>
    <t>نورافکن با بدنه آلومینیوم دایکاست شده،رفلکتور آلومینیوم آنودایز شده،شیشه سکوریت،با ایگناتور سه سیمه و یک عدد لامپ 150 وات بخار سدیم و با درجه حفاظت IP54</t>
  </si>
  <si>
    <t>نورافکن با بدنه آلومینیوم دایکاست شده،رفلکتور آلومینیوم آنودایز شده،شیشه سکوریت،با ایگناتور سه سیمه و یک عدد لامپ 250 وات بخار سدیم و با درجه حفاظت IP54</t>
  </si>
  <si>
    <t>نورافکن با بدنه آلومینیوم دایکاست شده،رفلکتور آلومینیوم آنودایز شده،شیشه سکوریت،با ایگناتور سه سیمه و یک عدد لامپ 400 وات بخار سدیم و با درجه حفاظت IP54</t>
  </si>
  <si>
    <t>نورافکن با بدنه آلومینیوم اکسترود شده،رفلکتور آلومینیوم آنودایز شده،شیشه سکوریت،با ایگناتور سه سیمه و دو عدد لامپ 400 وات بخار سدیم و با درجه حفاظت IP54</t>
  </si>
  <si>
    <t>نورافکن با بدنه آلومینیوم اکسترود شده،رفلکتور آلومینیوم آنودایز شده،شیشه سکوریت،با ایگناتور سه سیمه و یک عدد لامپ 1000 وات بخار سدیم و با درجه حفاظت IP65</t>
  </si>
  <si>
    <t>نورافکن با بدنه آلومینیوم اکسترود شده،رفلکتور آلومینیوم آنودایز شده،شیشه سکوریت،با ایگناتور سه سیمه و یک عدد لامپ 2000 وات بخار سدیم و با درجه حفاظت IP65</t>
  </si>
  <si>
    <t>لوور فلزی برای نصب روی نورافکن های گروه 09 به منظور جلوگیری از تابش مستقیم نور</t>
  </si>
  <si>
    <t>چراغ استخر یا آبنما،12 ولتی LED با مدول و درایور مربوطه با درجه حفاظت IP68 به قطر 6سانتیمتر و شار نوری 250 لومن و بهره نوری 80 لومن بر وات</t>
  </si>
  <si>
    <t>چراغ استخر یا آبنما،12 ولتی LED با مدول و درایور مربوطه با درجه حفاظت IP68 به قطر 12سانتیمتر و شار نوری 350 لومن و بهره نوری 80 لومن بر وات</t>
  </si>
  <si>
    <t>چراغ استخر یا آبنما،12 ولتی LED با مدول و درایور مربوطه با درجه حفاظت IP68 به قطر 18 سانتیمتر و شار نوری 1200 لومن و بهره نوری 80 لومن بر وات</t>
  </si>
  <si>
    <t>چراغ فلورسنت ضد انفجار برای ZONE 1با نوع حفاظت EEXED،با بدنه پلی استر تقویت شده (GRP) یا استنلس استیل،افلکتور از نوع پلی کربنات یا ورق های فلزی رنگ شده و حباب از نوع پلی کربنات شفاف مقاوم در مقابل اشعه ماورای بنفش با سوئیچ حفاظتی،با درجه حفاظت IP66 و با دو عدد لامپ 18 وات T8</t>
  </si>
  <si>
    <t>چراغ فلورسنت ضد انفجار برای ZONE 1با نوع حفاظت EEXED،با بدنه پلی استر تقویت شده (GRP) یا استنلس استیل،افلکتور از نوع پلی کربنات یا ورق های فلزی رنگ شده و حباب از نوع پلی کربنات شفاف مقاوم در مقابل اشعه ماورای بنفش با سوئیچ حفاظتی،با درجه حفاظت IP66 و با دو عدد لامپ 36 وات T8</t>
  </si>
  <si>
    <t>چراغ فلورسنت ضد انفجار برای ZONE 1با نوع حفاظت EEXED،با بدنه پلی استر تقویت شده (GRP) یا استنلس استیل،افلکتور از نوع پلی کربنات یا ورق های فلزی رنگ شده و حباب از نوع پلی کربنات شفاف مقاوم در مقابل اشعه ماورای بنفش با سوئیچ حفاظتی،با درجه حفاظت IP66 و با یک عدد لامپ 36 وات T8</t>
  </si>
  <si>
    <t>چراغ فلورسنت ضد انفجار برای ZONE 1با نوع حفاظت EEXED،با بدنه آلومینیوم دایکاست یا زاماک،رفلکتور از نوع ورق های فلزی رنگ شده و حباب از نوع پلی کربنات شفاف مقاوم در مقابل اشعه ماورای بنفش یا شیشه سکوریت،با درجه حفاظت IP65 و با دو عدد لامپ 18 وات T8</t>
  </si>
  <si>
    <t>چراغ فلورسنت ضد انفجار برای ZONE 1با نوع حفاظت EEXED،با بدنه آلومینیوم دایکاست یا زاماک،رفلکتور از نوع ورق های فلزی رنگ شده و حباب از نوع پلی کربنات شفاف مقاوم در مقابل اشعه ماورای بنفش یا شیشه سکوریت،با درجه حفاظت IP65 و با دو عدد لامپ 36 وات T8</t>
  </si>
  <si>
    <t>چراغ فلورسنت ضد انفجار برای ZONE 1با نوع حفاظت EEXED،با بدنه آلومینیوم دایکاست یا زاماک،رفلکتور از نوع ورق های فلزی رنگ شده و حباب از نوع پلی کربنات شفاف مقاوم در مقابل اشعه ماورای بنفش یا شیشه سکوریت،با درجه حفاظت IP65 و با یک عدد لامپ 36 وات T8</t>
  </si>
  <si>
    <t>چراغ فلورسنت ضد انفجار برای ZONE 2با نوع حفاظت EEXNA،با بدنه پلی استر تقویت شده (GRP) یا استنلس استیل،رفلکتور از نوع پلی کربنات یا ورق های فلزی رنگ شده و حباب از نوع پلی کربنات شفاف مقاوم در مقابل اشعه ماورای بنفش با سوئیچ حفاظتی،با درجه حفاظت IP65 و با دو عدد لامپ 18 وات T8</t>
  </si>
  <si>
    <t>چراغ فلورسنت ضد انفجار برای ZONE 2با نوع حفاظت EEXNA،با بدنه پلی استر تقویت شده (GRP) یا استنلس استیل،رفلکتور از نوع پلی کربنات یا ورق های فلزی رنگ شده و حباب از نوع پلی کربنات شفاف مقاوم در مقابل اشعه ماورای بنفش با سوئیچ حفاظتی،با درجه حفاظت IP65 و با دو عدد لامپ 36 وات T8</t>
  </si>
  <si>
    <t>چراغ فلورسنت ضد انفجار برای ZONE 2با نوع حفاظت EEXNA،با بدنه پلی استر تقویت شده (GRP) یا استنلس استیل،رفلکتور از نوع پلی کربنات یا ورق های فلزی رنگ شده و حباب از نوع پلی کربنات شفاف مقاوم در مقابل اشعه ماورای بنفش با سوئیچ حفاظتی،با درجه حفاظت IP65 و با یک عدد لامپ 36 وات T8</t>
  </si>
  <si>
    <t>چراغ LED بطول حدود 1.2متر با مدول و درایور مربوطه دارای شار نوری حداقل 3500 لومن و بهره نوری 80 لومن بر وات</t>
  </si>
  <si>
    <t>چراغ LED به ابعاد 30x30سانتیمتر با مدول و درایور مربوطه دارای شار نوری حداقل 1500 لومن و بهره نوری 80 لومن بر وات</t>
  </si>
  <si>
    <t>چراغ LED به ابعاد 60x60سانتیمتر با مدول و درایور مربوطه دارای شار نوری حداقل 3500 لومن و بهره نوری 80 لومن بر وات</t>
  </si>
  <si>
    <t>نورافکن LED  با مدول و درایور مربوطه دارای شار نوری حداقل 3000 لومن و بهره نوری 80 لومن بر وات</t>
  </si>
  <si>
    <t>سيم مسي تك لا، با روكش ترمو پلاستيك از نوع NYA به ‌مقطع 5 /0 ميليمتر مربع.</t>
  </si>
  <si>
    <t>سيم مسي تك لا، با روكش ترمو پلاستيك از نوع NYA به ‌مقطع 0/75 ميليمتر مربع.</t>
  </si>
  <si>
    <t>سيم مسي تك لا، با روكش ترمو پلاستيك از نوع NYA به  مقطع 1 ميليمتر مربع.</t>
  </si>
  <si>
    <t>سيم مسي تك لا، با روكش ترمو پلاستيك از نوع NYA به ‌مقطع 1/5 ميليمتر مربع.</t>
  </si>
  <si>
    <t>سيم مسي تك لا، با روكش ترمو پلاستيك از نوع NYA به ‌مقطع 2/5 ميليمتر مربع.</t>
  </si>
  <si>
    <t>سيم مسي تك لا، با روكش ترمو پلاستيك از نوع NYA به ‌مقطع 4 ميليمتر مربع.</t>
  </si>
  <si>
    <t>سيم مسي تك لا، با روكش ترمو پلاستيك از نوع NYA به ‌مقطع 6 ميليمتر مربع.</t>
  </si>
  <si>
    <t>سيم مسي تك لا، با روكش ترمو پلاستيك از نوع NYA به ‌مقطع 10 ميليمتر مربع.</t>
  </si>
  <si>
    <t>سيم مسي تک‌لا، با روكش ترمو پلاستيك از نوع NYA به ‌مقطع 16 ميليمتر مربع.</t>
  </si>
  <si>
    <t>سيم مسي تک‌لا، با روكش ترمو پلاستيك از نوع NYA به ‌مقطع 25 ميليمتر مربع.</t>
  </si>
  <si>
    <t>سيم مسي تک‌لا، با روكش ترمو پلاستيك از نوع NYA به ‌مقطع 35 ميليمتر مربع.</t>
  </si>
  <si>
    <t>سيم مسي تک‌لا، با روكش ترمو پلاستيك از نوع NYA به ‌مقطع 50 ميليمتر مربع.</t>
  </si>
  <si>
    <t>سيم مسي تک‌لا، با روكش ترمو پلاستيك از نوع NYA به ‌مقطع 70 ميليمتر مربع.</t>
  </si>
  <si>
    <t>سيم مسي تک‌لا، با روكش ترمو پلاستيك از نوع NYA به ‌مقطع 95 ميليمتر مربع.</t>
  </si>
  <si>
    <t>سيم مسي تک‌لا، با روكش ترمو پلاستيك از نوع NYA به ‌مقطع 120 ميليمتر مربع.</t>
  </si>
  <si>
    <t>سيم مسي قابل انعطاف (افشان)، با روكش ترمو پلاستيك از نوع NYAF به ‌مقطع 0/5 ميليمتر مربع.</t>
  </si>
  <si>
    <t>سيم مسي قابل انعطاف (افشان)، با روكش ترمو پلاستيك از نوع NYAF به ‌مقطع 0/75 ميليمتر مربع.</t>
  </si>
  <si>
    <t>سيم مسي قابل انعطاف (افشان)، با روكش ترمو پلاستيك از نوع NYAF به ‌مقطع 1 ميليمتر مربع.</t>
  </si>
  <si>
    <t>سيم مسي قابل انعطاف (افشان)، با روكش ترمو پلاستيك از نوع NYAF به ‌مقطع 1/5 ميليمتر مربع.</t>
  </si>
  <si>
    <t>سيم مسي قابل انعطاف (افشان)، با روكش ترمو پلاستيك از نوع NYAF به ‌مقطع 2/5 ميليمتر مربع.</t>
  </si>
  <si>
    <t>سيم مسي قابل انعطاف (افشان)، با روكش ترمو پلاستيك از نوع NYAF به ‌مقطع 4 ميليمتر مربع.</t>
  </si>
  <si>
    <t>سيم مسي قابل انعطاف (افشان)، با روكش ترمو پلاستيك از نوع NYAF به ‌مقطع 6 ميليمتر مربع.</t>
  </si>
  <si>
    <t>سيم مسي قابل انعطاف (افشان)، با روكش ترمو پلاستيك از نوع NYAF به ‌مقطع 10 ميليمتر مربع.</t>
  </si>
  <si>
    <t>سيم مسي قابل انعطاف (افشان)، با روكش ترمو پلاستيك از نوع NYAF به ‌مقطع 16 ميليمتر مربع.</t>
  </si>
  <si>
    <t>سيم مسي قابل انعطاف (افشان)، با روكش ترمو پلاستيك از نوع NYAF به ‌مقطع 25 ميليمتر مربع.</t>
  </si>
  <si>
    <t>سيم مسي قابل انعطاف (افشان)، با روكش ترمو پلاستيك از نوع NYAF به ‌مقطع 35 ميليمتر مربع.</t>
  </si>
  <si>
    <t>سيم مسي قابل انعطاف (افشان)، با روكش ترمو پلاستيك از نوع NYAF به ‌مقطع 50 ميليمتر مربع.</t>
  </si>
  <si>
    <t>سيم مسي نسوز (مقاوم در مقابل حرارت) با عايق سيليکون رابر و روکش فايبرگلاس اشباع شده به مقطع 0/5 ميليمتر مربع.</t>
  </si>
  <si>
    <t>سيم مسي نسوز (مقاوم در مقابل حرارت) با عايق سيليکون رابر و روکش فايبرگلاس اشباع شده به مقطع 0/75 ميليمتر مربع.</t>
  </si>
  <si>
    <t>سيم مسي نسوز (مقاوم در مقابل حرارت) با نوار میکا وعايق پلیمر مخصوص خود خاموش کن ، بدون دود و بدون گاز کلر (هالوژن فری LSHF) به مقطع 1 میلی متر مربع .</t>
  </si>
  <si>
    <t>سيم مسي نسوز (مقاوم در مقابل حرارت) با نوار میکا وعايق پلیمر مخصوص خود خاموش کن ، بدون دود و بدون گاز کلر (هالوژن فری LSHF) به مقطع 1/5 میلی متر مربع .</t>
  </si>
  <si>
    <t>سيم مسي نسوز (مقاوم در مقابل حرارت) با نوار میکا وعايق پلیمر مخصوص خود خاموش کن ، بدون دود و بدون گاز کلر (هالوژن فری LSHF) به مقطع 2/5 میلی متر مربع .</t>
  </si>
  <si>
    <t>سيم مسي نسوز (مقاوم در مقابل حرارت) با نوار میکا وعايق پلیمر مخصوص خود خاموش کن ، بدون دود و بدون گاز کلر (هالوژن فری LSHF) به مقطع 4 میلی متر مربع .</t>
  </si>
  <si>
    <t>سيم مسي نسوز (مقاوم در مقابل حرارت) با نوار میکا وعايق پلیمر مخصوص خود خاموش کن ، بدون دود و بدون گاز کلر (هالوژن فری LSHF) به مقطع 6 میلی متر مربع .</t>
  </si>
  <si>
    <t>سيم مسي نسوز (مقاوم در مقابل حرارت) با نوار میکا وعايق پلیمر مخصوص خود خاموش کن ، بدون دود و بدون گاز کلر (هالوژن فری LSHF) به مقطع 10 میلی متر مربع .</t>
  </si>
  <si>
    <t>سيم مسي نسوز (مقاوم در مقابل حرارت) با نوار میکا وعايق پلیمر مخصوص خود خاموش کن ، بدون دود و بدون گاز کلر (هالوژن فری LSHF) به مقطع 16 میلی متر مربع .</t>
  </si>
  <si>
    <t>كابل زميني تك سيمه با عايق و روكش ترمو پلاستيك از نوع NYY و به ‌مقطع 1/5×1 ميليمتر مربع، براي نصب در داخل ترانشه.</t>
  </si>
  <si>
    <t>كابل زميني تك سيمه با عايق و روكش ترمو پلاستيك از نوع NYY و به ‌مقطع 2/5×1 ميليمتر مربع، براي نصب در داخل ترانشه.</t>
  </si>
  <si>
    <t>كابل زميني تك سيمه با عايق و روكش ترمو پلاستيك از نوع NYY و به ‌مقطع 4×1 ميليمتر مربع، براي نصب در داخل ترانشه.</t>
  </si>
  <si>
    <t>كابل زميني تك سيمه با عايق و روكش ترمو پلاستيك از نوع NYY و به ‌مقطع 6×1 ميليمتر مربع، براي نصب در داخل ترانشه.</t>
  </si>
  <si>
    <t>كابل زميني تك سيمه با عايق و روكش ترمو پلاستيك از نوع NYY و به ‌مقطع 10×1 ميليمتر مربع، براي نصب در داخل ترانشه.</t>
  </si>
  <si>
    <t>كابل زميني تك سيمه با عايق و روكش ترمو پلاستيك از نوع NYY و به ‌مقطع 16×1 ميليمتر مربع، براي نصب در داخل ترانشه.</t>
  </si>
  <si>
    <t>كابل زميني تك سيمه با عايق و روكش ترمو پلاستيك از نوع NYY و به ‌مقطع 25×1 ميليمتر مربع، براي نصب در داخل ترانشه.</t>
  </si>
  <si>
    <t>كابل زميني تك سيمه با عايق و روكش ترمو پلاستيك از نوع NYY و به ‌مقطع 35×1 ميليمتر مربع، براي نصب در داخل ترانشه.</t>
  </si>
  <si>
    <t>كابل زميني تك سيمه با عايق و روكش ترمو پلاستيك از نوع NYY و به ‌مقطع 50×1 ميليمتر مربع، براي نصب در داخل ترانشه.</t>
  </si>
  <si>
    <t>كابل زميني تك سيمه با عايق و روكش ترمو پلاستيك از نوع NYY و به ‌مقطع 70×1 ميليمتر مربع، براي نصب در داخل ترانشه.</t>
  </si>
  <si>
    <t>كابل زميني تك سيمه با عايق و روكش ترمو پلاستيك از نوع NYY و به ‌مقطع 95×1 ميليمتر مربع، براي نصب در داخل ترانشه.</t>
  </si>
  <si>
    <t>كابل زميني تك سيمه با عايق و روكش ترمو پلاستيك از نوع NYY و به ‌مقطع 120×1 ميليمتر مربع، براي نصب در داخل ترانشه.</t>
  </si>
  <si>
    <t>كابل زميني تك سيمه با عايق و روكش ترمو پلاستيك از نوع NYY و به ‌مقطع 150×1 ميليمتر مربع، براي نصب در داخل ترانشه.</t>
  </si>
  <si>
    <t>كابل زميني تك سيمه با عايق و روكش ترمو پلاستيك از نوع NYY و به ‌مقطع 185×1 ميليمتر مربع، براي نصب در داخل ترانشه.</t>
  </si>
  <si>
    <t>كابل زميني تك سيمه با عايق و روكش ترمو پلاستيك از نوع NYY و به ‌مقطع 240×1 ميليمتر مربع، براي نصب در داخل ترانشه.</t>
  </si>
  <si>
    <t>كابل زميني تك سيمه با عايق و روكش ترمو پلاستيك از نوع NYY و به ‌مقطع 300×1 ميليمتر مربع، براي نصب در داخل ترانشه.</t>
  </si>
  <si>
    <t>كابل زميني تك سيمه با عايق و روكش ترمو پلاستيك از نوع NYY و به ‌مقطع 400×1 ميليمتر مربع، براي نصب در داخل ترانشه.</t>
  </si>
  <si>
    <t>كابل زميني دو سيمه با عايق و روكش ترمو پلاستيك از نوع NYY و به ‌مقطع 1/5×2 ميليمتر مربع، براي نصب در داخل ترانشه.</t>
  </si>
  <si>
    <t>كابل زميني دو سيمه با عايق و روكش ترمو پلاستيك از نوع NYY و به ‌مقطع 2/5×2 ميليمتر مربع، براي نصب در داخل ترانشه.</t>
  </si>
  <si>
    <t>كابل زميني دو سيمه با عايق و روكش ترمو پلاستيك از نوع NYY و به ‌مقطع 4×2 ميليمتر مربع، براي نصب در داخل ترانشه.</t>
  </si>
  <si>
    <t>كابل زميني دو سيمه با عايق و روكش ترمو پلاستيك از نوع NYY و به ‌مقطع 6×2 ميليمتر مربع، براي نصب در داخل ترانشه.</t>
  </si>
  <si>
    <t>كابل زميني دو سيمه با عايق و روكش ترمو پلاستيك از نوع NYY و به ‌مقطع 10×2 ميليمتر مربع، براي نصب در داخل ترانشه.</t>
  </si>
  <si>
    <t>كابل زميني دو سيمه با عايق و روكش ترمو پلاستيك از نوع NYY و به ‌مقطع 16×2 ميليمتر مربع، براي نصب در داخل ترانشه.</t>
  </si>
  <si>
    <t>كابل زميني دو سيمه با عايق و روكش ترمو پلاستيك از نوع NYY و به ‌مقطع 25×2 ميليمتر مربع، براي نصب در داخل ترانشه.</t>
  </si>
  <si>
    <t>كابل زميني دو سيمه با عايق و روكش ترمو پلاستيك از نوع NYY و به ‌مقطع 35×2 ميليمتر مربع، براي نصب در داخل ترانشه.</t>
  </si>
  <si>
    <t>كابل زميني دو سيمه با عايق و روكش ترمو پلاستيك از نوع NYY و به ‌مقطع 50×2 ميليمتر مربع، براي نصب در داخل ترانشه.</t>
  </si>
  <si>
    <t>كابل زميني سه سيمه با عايق و روكش ترمو پلاستيك از نوع NYY و به ‌مقطع 1/5×3 ميليمتر مربع، براي نصب در داخل ترانشه.</t>
  </si>
  <si>
    <t>كابل زميني سه سيمه با عايق و روكش ترمو پلاستيك از نوع NYY و به ‌مقطع 2/5×3 ميليمتر مربع، براي نصب در داخل ترانشه.</t>
  </si>
  <si>
    <t>كابل زميني سه سيمه با عايق و روكش ترمو پلاستيك از نوع NYY و به ‌مقطع 4×3 ميليمتر مربع، براي نصب در داخل ترانشه.</t>
  </si>
  <si>
    <t>كابل زميني سه سيمه با عايق و روكش ترمو پلاستيك از نوع NYY و به ‌مقطع 6×3 ميليمتر مربع، براي نصب در داخل ترانشه.</t>
  </si>
  <si>
    <t>كابل زميني سه سيمه با عايق و روكش ترمو پلاستيك از نوع NYY و به ‌مقطع 10×3 ميليمتر مربع، براي نصب در داخل ترانشه.</t>
  </si>
  <si>
    <t>كابل زميني سه سيمه با عايق و روكش ترمو پلاستيك از نوع NYY و به ‌مقطع 16×3 ميليمتر مربع، براي نصب در داخل ترانشه.</t>
  </si>
  <si>
    <t>كابل زميني سه سيمه با عايق و روكش ترمو پلاستيك از نوع NYY و به ‌مقطع 25×3 ميليمتر مربع، براي نصب در داخل ترانشه.</t>
  </si>
  <si>
    <t>كابل زميني سه سيمه با عايق و روكش ترمو پلاستيك از نوع NYY و به ‌مقطع 35×3 ميليمتر مربع، براي نصب در داخل ترانشه.</t>
  </si>
  <si>
    <t>كابل زميني سه سيمه با عايق و روكش ترمو پلاستيك از نوع NYY و به ‌مقطع 50×3 ميليمتر مربع، براي نصب در داخل ترانشه.</t>
  </si>
  <si>
    <t>كابل زميني سه سيمه با عايق و روكش ترمو پلاستيك از نوع NYY و به ‌مقطع 70×3 ميليمتر مربع، براي نصب در داخل ترانشه.</t>
  </si>
  <si>
    <t>كابل زميني سه سيمه با عايق و روكش ترمو پلاستيك از نوع NYY و به ‌مقطع 95×3 ميليمتر مربع، براي نصب در داخل ترانشه.</t>
  </si>
  <si>
    <t>كابل زميني سه سيمه با عايق و روكش ترمو پلاستيك از نوع NYY و به ‌مقطع 120×3 ميليمتر مربع، براي نصب در داخل ترانشه.</t>
  </si>
  <si>
    <t>كابل زميني سه سيمه با عايق و روكش ترمو پلاستيك از نوع NYY و به ‌مقطع 150×3 ميليمتر مربع، براي نصب در داخل ترانشه.</t>
  </si>
  <si>
    <t>كابل زميني سه سيمه با عايق و روكش ترمو پلاستيك از نوع NYY و به ‌مقطع 185×3 ميليمتر مربع، براي نصب در داخل ترانشه.</t>
  </si>
  <si>
    <t>كابل زميني سه سيمه با عايق و روكش ترمو پلاستيك از نوع NYY و به ‌مقطع 240×3 ميليمتر مربع، براي نصب در داخل ترانشه.</t>
  </si>
  <si>
    <t>كابل زميني سه سيمه با عايق و روكش ترمو پلاستيك از نوع NYY و به ‌مقطع 300×3 ميليمتر مربع، براي نصب در داخل ترانشه.</t>
  </si>
  <si>
    <t>كابل زميني سه‌ونيم سيمه با عايق و روكش ترمو پلاستيك از نوع NYY و به ‌مقطع 16+25×3 ميليمتر مربع براي نصب در داخل ترانشه.</t>
  </si>
  <si>
    <t>كابل زميني سه‌ونيم سيمه با عايق و روكش ترمو پلاستيك از نوع NYY و به ‌مقطع 16+35×3 ميليمتر مربع براي نصب در داخل ترانشه.</t>
  </si>
  <si>
    <t>كابل زميني سه‌ونيم سيمه با عايق و روكش ترمو پلاستيك از نوع NYY و به ‌مقطع 25+50×3 ميليمتر مربع براي نصب در داخل ترانشه.</t>
  </si>
  <si>
    <t>كابل زميني سه‌ونيم سيمه با عايق و روكش ترمو پلاستيك از نوع NYY و به ‌مقطع 35+70×3 ميليمتر مربع براي نصب در داخل ترانشه.</t>
  </si>
  <si>
    <t>كابل زميني سه‌ونيم سيمه با عايق و روكش ترمو پلاستيك از نوع NYY و به ‌مقطع 50+95×3 ميليمتر مربع براي نصب در داخل ترانشه.</t>
  </si>
  <si>
    <t>كابل زميني سه‌ونيم سيمه با عايق و روكش ترمو پلاستيك از نوع NYY و به ‌مقطع 70+120×3 ميليمتر مربع براي نصب در داخل ترانشه.</t>
  </si>
  <si>
    <t>كابل زميني سه‌ونيم سيمه با عايق و روكش ترمو پلاستيك از نوع NYY و به ‌مقطع 70+150×3 ميليمتر مربع براي نصب در داخل ترانشه.</t>
  </si>
  <si>
    <t>كابل زميني سه‌ونيم سيمه با عايق و روكش ترمو پلاستيك از نوع NYY و به ‌مقطع 95+185×3 ميليمتر مربع براي نصب در داخل ترانشه.</t>
  </si>
  <si>
    <t>كابل زميني سه‌ونيم سيمه با عايق و روكش ترمو پلاستيك از نوع NYY و به ‌مقطع 120+240×3 ميليمتر مربع براي نصب در داخل ترانشه.</t>
  </si>
  <si>
    <t>كابل زميني سه‌ونيم سيمه با عايق و روكش ترمو پلاستيك از نوع NYY و به ‌مقطع 150+300×3 ميليمتر مربع براي نصب در داخل ترانشه.</t>
  </si>
  <si>
    <t>كابل زميني چهار سيمه با عايق و روكش ترمو پلاستيك از نوع NYY و به ‌مقطع 1/5×4 ميليمتر مربع، براي نصب در داخل ترانشه.</t>
  </si>
  <si>
    <t>كابل زميني چهار سيمه با عايق و روكش ترمو پلاستيك از نوع NYY و به ‌مقطع 2/5×4 ميليمتر مربع، براي نصب در داخل ترانشه.</t>
  </si>
  <si>
    <t>كابل زميني چهار سيمه با عايق و روكش ترمو پلاستيك از نوع NYY و به ‌مقطع 4×4 ميليمتر مربع، براي نصب در داخل ترانشه.</t>
  </si>
  <si>
    <t>كابل زميني چهار سيمه با عايق و روكش ترمو پلاستيك از نوع NYY و به ‌مقطع 6×4 ميليمتر مربع، براي نصب در داخل ترانشه.</t>
  </si>
  <si>
    <t>كابل زميني چهار سيمه با عايق و روكش ترمو پلاستيك از نوع NYY و به ‌مقطع 10×4 ميليمتر مربع، براي نصب در داخل ترانشه.</t>
  </si>
  <si>
    <t>كابل زميني چهار سيمه با عايق و روكش ترمو پلاستيك از نوع NYY و به ‌مقطع 16×4 ميليمتر مربع، براي نصب در داخل ترانشه.</t>
  </si>
  <si>
    <t>كابل زميني چهار سيمه با عايق و روكش ترمو پلاستيك از نوع NYY و به ‌مقطع 25×4 ميليمتر مربع، براي نصب در داخل ترانشه.</t>
  </si>
  <si>
    <t>كابل زميني چهار سيمه با عايق و روكش ترمو پلاستيك از نوع NYY و به ‌مقطع 35×4 ميليمتر مربع، براي نصب در داخل ترانشه.</t>
  </si>
  <si>
    <t>كابل زميني چهار سيمه با عايق و روكش ترمو پلاستيك از نوع NYY و به ‌مقطع 50×4 ميليمتر مربع، براي نصب در داخل ترانشه.</t>
  </si>
  <si>
    <t>كابل زميني چهار سيمه با عايق و روكش ترمو پلاستيك از نوع NYY و به ‌مقطع 70×4 ميليمتر مربع، براي نصب در داخل ترانشه.</t>
  </si>
  <si>
    <t>كابل زميني چهار سيمه با عايق و روكش ترمو پلاستيك از نوع NYY و به ‌مقطع 95×4 ميليمتر مربع، براي نصب در داخل ترانشه.</t>
  </si>
  <si>
    <t>كابل زميني چهار سيمه با عايق و روكش ترمو پلاستيك از نوع NYY و به ‌مقطع 120×4 ميليمتر مربع، براي نصب در داخل ترانشه.</t>
  </si>
  <si>
    <t>كابل زميني چهار سيمه با عايق و روكش ترمو پلاستيك از نوع NYY و به ‌مقطع 150×4 ميليمتر مربع، براي نصب در داخل ترانشه.</t>
  </si>
  <si>
    <t>كابل زميني چهار سيمه با عايق و روكش ترمو پلاستيك از نوع NYY و به ‌مقطع 185×4 ميليمتر مربع، براي نصب در داخل ترانشه.</t>
  </si>
  <si>
    <t>كابل زميني چهار سيمه با عايق و روكش ترمو پلاستيك از نوع NYY و به ‌مقطع 240×4 ميليمتر مربع، براي نصب در داخل ترانشه.</t>
  </si>
  <si>
    <t>كابل زميني چهار سيمه با عايق و روكش ترمو پلاستيك از نوع NYY و به ‌مقطع 300×4 ميليمتر مربع، براي نصب در داخل ترانشه.</t>
  </si>
  <si>
    <t>كابل زميني پنج سيمه با عايق و روكش ترمو پلاستيك از نوع NYY و به ‌مقطع 1/5×5 ميليمتر مربع، براي نصب در داخل ترانشه.</t>
  </si>
  <si>
    <t>كابل زميني پنج سيمه با عايق و روكش ترمو پلاستيك از نوع NYY و به ‌مقطع 2/5×5 ميليمتر مربع، براي نصب در داخل ترانشه.</t>
  </si>
  <si>
    <t>كابل زميني پنج سيمه با عايق و روكش ترمو پلاستيك از نوع NYY و به ‌مقطع 4×5 ميليمتر مربع، براي نصب در داخل ترانشه.</t>
  </si>
  <si>
    <t>كابل زميني پنج سيمه با عايق و روكش ترمو پلاستيك از نوع NYY و به ‌مقطع 6×5 ميليمتر مربع، براي نصب در داخل ترانشه.</t>
  </si>
  <si>
    <t>كابل زميني پنج سيمه با عايق و روكش ترمو پلاستيك از نوع NYY و به ‌مقطع 10×5 ميليمتر مربع، براي نصب در داخل ترانشه.</t>
  </si>
  <si>
    <t>كابل زميني پنج سيمه با عايق و روكش ترمو پلاستيك از نوع NYY و به ‌مقطع 16×5 ميليمتر مربع، براي نصب در داخل ترانشه.</t>
  </si>
  <si>
    <t>كابل زميني پنج سيمه با عايق و روكش ترمو پلاستيك از نوع NYY و به ‌مقطع 25×5 ميليمتر مربع، براي نصب در داخل ترانشه.</t>
  </si>
  <si>
    <t>كابل زميني پنج سيمه با عايق و روكش ترمو پلاستيك از نوع NYY و به ‌مقطع 35×5 ميليمتر مربع، براي نصب در داخل ترانشه.</t>
  </si>
  <si>
    <t>كابل كنترل زميني چند سيمه، با عايق و روكش ترمو پلاستيك از نوع NYY و به ‌مقطع 1/5×7 ميليمتر مربع، براي نصب در داخل ترانشه.</t>
  </si>
  <si>
    <t>كابل كنترل زميني چند سيمه، با عايق و روكش ترمو پلاستيك از نوع NYY و به ‌مقطع 1/5×8 ميليمتر مربع، براي نصب در داخل ترانشه.</t>
  </si>
  <si>
    <t>كابل كنترل زميني چند سيمه، با عايق و روكش ترمو پلاستيك از نوع NYY و به ‌مقطع 1/5×10 ميليمتر مربع، براي نصب در داخل ترانشه.</t>
  </si>
  <si>
    <t>كابل كنترل زميني چند سيمه، با عايق و روكش ترمو پلاستيك از نوع NYY و به ‌مقطع 1/5×12 ميليمتر مربع، براي نصب در داخل ترانشه.</t>
  </si>
  <si>
    <t>كابل كنترل زميني چند سيمه، با عايق و روكش ترمو پلاستيك از نوع NYY و به ‌مقطع 1/5×14 ميليمتر مربع، براي نصب در داخل ترانشه.</t>
  </si>
  <si>
    <t>كابل كنترل زميني چند سيمه، با عايق و روكش ترمو پلاستيك از نوع NYY و به ‌مقطع 1/5×16 ميليمتر مربع، براي نصب در داخل ترانشه.</t>
  </si>
  <si>
    <t>كابل كنترل زميني چند سيمه، با عايق و روكش ترمو پلاستيك از نوع NYY و به ‌مقطع 1/5×19 ميليمتر مربع، براي نصب در داخل ترانشه.</t>
  </si>
  <si>
    <t>كابل كنترل زميني چند سيمه، با عايق و روكش ترمو پلاستيك از نوع NYY و به ‌مقطع 1/5×21 ميليمتر مربع، براي نصب در داخل ترانشه.</t>
  </si>
  <si>
    <t>كابل كنترل زميني چند سيمه، با عايق و روكش ترمو پلاستيك از نوع NYY و به ‌مقطع 1/5×24 ميليمتر مربع، براي نصب در داخل ترانشه.</t>
  </si>
  <si>
    <t>كابل كنترل زميني چند سيمه، با عايق و روكش ترمو پلاستيك از نوع NYY و به ‌مقطع 1/5×30 ميليمتر مربع، براي نصب در داخل ترانشه.</t>
  </si>
  <si>
    <t>كابل كنترل زميني چند سيمه، با عايق و روكش ترمو پلاستيك از نوع NYY و به ‌مقطع 1/5×40 ميليمتر مربع، براي نصب در داخل ترانشه.</t>
  </si>
  <si>
    <t>كابل كنترل زميني چند سيمه، با عايق و روكش ترمو پلاستيك از نوع NYY و به ‌مقطع 1/5×52 ميليمتر مربع، براي نصب در داخل ترانشه.</t>
  </si>
  <si>
    <t>كابل كنترل زميني چند سيمه، با عايق و روكش ترمو پلاستيك از نوع NYY و به ‌مقطع 1/5×61 ميليمتر مربع، براي نصب در داخل ترانشه.</t>
  </si>
  <si>
    <t>كابل كنترل زميني چند سيمه، با عايق و روكش ترمو پلاستيك از نوع NYY و به ‌مقطع 2/5×5 ميليمتر مربع، براي نصب در داخل ترانشه.</t>
  </si>
  <si>
    <t>كابل كنترل زميني چند سيمه، با عايق و روكش ترمو پلاستيك از نوع NYY و به ‌مقطع 2/5×7 ميليمتر مربع، براي نصب در داخل ترانشه.</t>
  </si>
  <si>
    <t>كابل كنترل زميني چند سيمه، با عايق و روكش ترمو پلاستيك از نوع NYY و به ‌مقطع 2/5×10 ميليمتر مربع، براي نصب در داخل ترانشه.</t>
  </si>
  <si>
    <t>كابل كنترل زميني چند سيمه، با عايق و روكش ترمو پلاستيك از نوع NYY و به ‌مقطع 2/5×12 ميليمتر مربع، براي نصب در داخل ترانشه.</t>
  </si>
  <si>
    <t>كابل كنترل زميني چند سيمه، با عايق و روكش ترمو پلاستيك از نوع NYY و به ‌مقطع 2/5×14 ميليمتر مربع، براي نصب در داخل ترانشه.</t>
  </si>
  <si>
    <t>كابل كنترل زميني چند سيمه، با عايق و روكش ترمو پلاستيك از نوع NYY و به ‌مقطع 2/5×16 ميليمتر مربع، براي نصب در داخل ترانشه.</t>
  </si>
  <si>
    <t>كابل كنترل زميني چند سيمه، با عايق و روكش ترمو پلاستيك از نوع NYY و به ‌مقطع 2/5×19 ميليمتر مربع، براي نصب در داخل ترانشه.</t>
  </si>
  <si>
    <t>كابل كنترل زميني چند سيمه، با عايق و روكش ترمو پلاستيك از نوع NYY و به ‌مقطع 2/5×24 ميليمتر مربع، براي نصب در داخل ترانشه.</t>
  </si>
  <si>
    <t>كابل كنترل زميني چند سيمه، با عايق و روكش ترمو پلاستيك از نوع NYY و به ‌مقطع 2/5×30 ميليمتر مربع، براي نصب در داخل ترانشه.</t>
  </si>
  <si>
    <t>كابل كنترل زميني چند سيمه، با عايق و روكش ترمو پلاستيك از نوع NYY و به ‌مقطع 2/5×37 ميليمتر مربع، براي نصب در داخل ترانشه.</t>
  </si>
  <si>
    <t>كابل كنترل زميني چند سيمه، با عايق و روكش ترمو پلاستيك از نوع NYY و به ‌مقطع 2/5×40 ميليمتر مربع، براي نصب در داخل ترانشه.</t>
  </si>
  <si>
    <t>كابل كنترل زميني چند سيمه، با عايق و روكش ترمو پلاستيك از نوع NYY و به ‌مقطع 2/5×52 ميليمتر مربع، براي نصب در داخل ترانشه.</t>
  </si>
  <si>
    <t>كابل كنترل زميني چند سيمه، با عايق و روكش ترمو پلاستيك از نوع NYY و به ‌مقطع 4×5 ميليمتر مربع، براي نصب در داخل ترانشه.</t>
  </si>
  <si>
    <t>كابل كنترل زميني چند سيمه، با عايق و روكش ترمو پلاستيك از نوع NYY و به ‌مقطع 4×7 ميليمتر مربع، براي نصب در داخل ترانشه.</t>
  </si>
  <si>
    <t>كابل كنترل زميني چند سيمه، با عايق و روكش ترمو پلاستيك از نوع NYY و به ‌مقطع 4×10 ميليمتر مربع، براي نصب در داخل ترانشه.</t>
  </si>
  <si>
    <t>كابل كنترل زميني چند سيمه، با عايق و روكش ترمو پلاستيك از نوع NYY و به ‌مقطع 4×12 ميليمتر مربع، براي نصب در داخل ترانشه.</t>
  </si>
  <si>
    <t>كابل كنترل زميني چند سيمه، با عايق و روكش ترمو پلاستيك از نوع NYY و به ‌مقطع 4×14 ميليمتر مربع، براي نصب در داخل ترانشه.</t>
  </si>
  <si>
    <t>كابل كنترل زميني چند سيمه، با عايق و روكش ترمو پلاستيك از نوع NYY و به ‌مقطع 4×16 ميليمتر مربع، براي نصب در داخل ترانشه.</t>
  </si>
  <si>
    <t>كابل كنترل زميني چند سيمه، با عايق و روكش ترمو پلاستيك از نوع NYY و به ‌مقطع 4×19 ميليمتر مربع، براي نصب در داخل ترانشه.</t>
  </si>
  <si>
    <t>كابل كنترل زميني چند سيمه، با عايق و روكش ترمو پلاستيك از نوع NYY و به ‌مقطع 4×24 ميليمتر مربع، براي نصب در داخل ترانشه.</t>
  </si>
  <si>
    <t>كابل كنترل زميني چند سيمه، با عايق و روكش ترمو پلاستيك از نوع NYY و به ‌مقطع 4×30 ميليمتر مربع، براي نصب در داخل ترانشه.</t>
  </si>
  <si>
    <t>كابل كنترل زميني چند سيمه، با عايق و روكش ترمو پلاستيك از نوع NYY و به ‌مقطع 4×37 ميليمتر مربع، براي نصب در داخل ترانشه.</t>
  </si>
  <si>
    <t>كابل  چند سيمه با عايق و روكش PVC، با سيم‌هاي زوجي تابيده شده در لايه‌هاي هم محور و با شيلد خارجي از نوع NY(St)Y و به مقطع 1/5×2 ميليمتر مربع براي نصب در داخل ترانشه.</t>
  </si>
  <si>
    <t>كابل  چند سيمه با عايق و روكش PVC، با سيم‌هاي زوجي تابيده شده در لايه‌هاي هم محور و با شيلد خارجي از نوع NY(St)Y و به مقطع 1/5×2×2 ميليمتر مربع براي نصب در داخل ترانشه.</t>
  </si>
  <si>
    <t>كابل  چند سيمه با عايق و روكش PVC، با سيم‌هاي زوجي تابيده شده در لايه‌هاي هم محور و با شيلد خارجي از نوع NY(St)Y و به مقطع 1/5×2×3 ميليمتر مربع براي نصب در داخل ترانشه.</t>
  </si>
  <si>
    <t>كابل چند سيمه با عايق و روكش PVC، با سيم‌هاي زوجي تابيده شده در لايه‌هاي هم محور و با شيلد خارجي از نوع NY(St)Y و به مقطع 1/5×2×4 ميليمتر مربع براي نصب در داخل ترانشه.</t>
  </si>
  <si>
    <t>كابل شيلددار زيرزميني تك سيمه، با نول يا ارت به ‌صورت غلاف مسي، با عايق و روكش ترمو پلاستيك از نوع NYCY به ‌مقطع 1/5+1/5×1 ميليمتر مربع، براي نصب درون ترانشه.</t>
  </si>
  <si>
    <t>كابل شيلددار زيرزميني تك سيمه، با نول يا ارت به ‌صورت غلاف مسي، با عايق و روكش ترمو پلاستيك از نوع NYCY به ‌مقطع 2/5+2/5×1 ميليمتر مربع، براي نصب درون ترانشه.</t>
  </si>
  <si>
    <t>كابل شيلددار زيرزميني تك سيمه، با نول يا ارت به ‌صورت غلاف مسي، با عايق و روكش ترمو پلاستيك از نوع NYCY به ‌مقطع 4+4×1 ميليمتر مربع، براي نصب درون ترانشه.</t>
  </si>
  <si>
    <t>كابل شيلددار زيرزميني تك سيمه، با نول يا ارت به ‌صورت غلاف مسي، با عايق و روكش ترمو پلاستيك از نوع NYCY به ‌مقطع 6+6×1 ميليمتر مربع، براي نصب درون ترانشه.</t>
  </si>
  <si>
    <t>كابل شيلددار زيرزميني تك سيمه، با نول يا ارت به ‌صورت غلاف مسي، با عايق و روكش ترمو پلاستيك از نوع NYCY به ‌مقطع 10+10×1 ميليمتر مربع، براي نصب درون ترانشه.</t>
  </si>
  <si>
    <t>كابل شيلددار زيرزميني تك سيمه، با نول يا ارت به ‌صورت غلاف مسي، با عايق و روكش ترمو پلاستيك از نوع NYCY به ‌مقطع 16+16×1 ميليمتر مربع، براي نصب درون ترانشه.</t>
  </si>
  <si>
    <t>كابل شيلددار زيرزميني تك سيمه، با نول يا ارت به ‌صورت غلاف مسي، با عايق و روكش ترمو پلاستيك از نوع NYCY به ‌مقطع 16+25×1 ميليمتر مربع، براي نصب درون ترانشه.</t>
  </si>
  <si>
    <t>كابل شيلددار زيرزميني تك سيمه، با نول يا ارت به ‌صورت غلاف مسي، با عايق و روكش ترمو پلاستيك از نوع NYCY به ‌مقطع 16+35×1 ميليمتر مربع، براي نصب درون ترانشه.</t>
  </si>
  <si>
    <t>كابل شيلددار زيرزميني دو سيمه، با نول يا ارت به ‌صورت غلاف مسي، با عايق و روكش ترمو پلاستيك از نوع NYCY به ‌مقطع 1/5+1/5×2 ميليمتر مربع، براي نصب درون ترانشه.</t>
  </si>
  <si>
    <t>كابل شيلد دار زيرزميني دو سيمه، با نول يا ارت به ‌صورت غلاف مسي، با عايق و روكش ترمو پلاستيك از نوع NYCY به ‌مقطع 2/5+2/5×2 ميليمتر مربع، براي نصب درون ترانشه.</t>
  </si>
  <si>
    <t>كابل شيلد دار زيرزميني دو سيمه، با نول يا ارت به ‌صورت غلاف مسي، با عايق و روكش ترمو پلاستيك از نوع NYCY به ‌مقطع 4+4×2 ميليمتر مربع، براي نصب درون ترانشه.</t>
  </si>
  <si>
    <t>كابل شيلد دار زيرزميني دو سيمه، با نول يا ارت به ‌صورت غلاف مسي، با عايق و روكش ترمو پلاستيك از نوع NYCY به ‌مقطع 6+6×2 ميليمتر مربع، براي نصب درون ترانشه.</t>
  </si>
  <si>
    <t>كابل شيلد دار زيرزميني دو سيمه، با نول يا ارت به ‌صورت غلاف مسي، با عايق و روكش ترمو پلاستيك از نوع NYCY به ‌مقطع 10+10×2 ميليمتر مربع، براي نصب درون ترانشه.</t>
  </si>
  <si>
    <t>كابل شيلد دار زيرزميني دو سيمه، با نول يا ارت به ‌صورت غلاف مسي، با عايق و روكش ترمو پلاستيك از نوع NYCY به ‌مقطع 16+16×2 ميليمتر مربع، براي نصب درون ترانشه.</t>
  </si>
  <si>
    <t>كابل شيلد دار زيرزميني دو سيمه، با نول يا ارت به ‌صورت غلاف مسي، با عايق و روكش ترمو پلاستيك از نوع NYCY به ‌مقطع 16+25×2 ميليمتر مربع، براي نصب درون ترانشه.</t>
  </si>
  <si>
    <t>كابل شيلد دار زيرزميني دو سيمه، با نول يا ارت به ‌صورت غلاف مسي، با عايق و روكش ترمو پلاستيك از نوع NYCY به ‌مقطع 16+35×2 ميليمتر مربع، براي نصب درون ترانشه.</t>
  </si>
  <si>
    <t>كابل شيلد دار زيرزميني سه سيمه، با نول يا ارت به ‌صورت غلاف مسي، با عايق و روكش ترمو پلاستيك از نوع NYCY به ‌مقطع 1/5+1/5×3 ميليمتر مربع، براي نصب درون ترانشه.</t>
  </si>
  <si>
    <t>كابل شيلد دار زيرزميني سه سيمه، با نول يا ارت به ‌صورت غلاف مسي، با عايق و روكش ترمو پلاستيك از نوع NYCY به ‌مقطع 2/5+2/5×3 ميليمتر مربع، براي نصب درون ترانشه.</t>
  </si>
  <si>
    <t>كابل شيلد دار زيرزميني سه سيمه، با نول يا ارت به ‌صورت غلاف مسي، با عايق و روكش ترمو پلاستيك از نوع NYCY به ‌مقطع 4+4×3 ميليمتر مربع، براي نصب درون ترانشه.</t>
  </si>
  <si>
    <t>كابل شيلد دار زيرزميني سه سيمه، با نول يا ارت به ‌صورت غلاف مسي، با عايق و روكش ترمو پلاستيك از نوع NYCY به ‌مقطع 6+6×3 ميليمتر مربع، براي نصب درون ترانشه.</t>
  </si>
  <si>
    <t>كابل شيلد دار زيرزميني سه سيمه، با نول يا ارت به ‌صورت غلاف مسي، با عايق و روكش ترمو پلاستيك از نوع NYCY به ‌مقطع 10+10×3 ميليمتر مربع، براي نصب درون ترانشه.</t>
  </si>
  <si>
    <t>كابل شيلد دار زيرزميني سه سيمه، با نول يا ارت به ‌صورت غلاف مسي، با عايق و روكش ترمو پلاستيك از نوع NYCY به ‌مقطع 16+16×3 ميليمتر مربع، براي نصب درون ترانشه.</t>
  </si>
  <si>
    <t>كابل شيلد دار زيرزميني سه سيمه، با نول يا ارت به ‌صورت غلاف مسي، با عايق و روكش ترمو پلاستيك از نوع NYCY به ‌مقطع 16+25×3 ميليمتر مربع، براي نصب درون ترانشه.</t>
  </si>
  <si>
    <t>كابل شيلد دار زيرزميني سه سيمه، با نول يا ارت به ‌صورت غلاف مسي، با عايق و روكش ترمو پلاستيك از نوع NYCY به ‌مقطع 16+35×3 ميليمتر مربع، براي نصب درون ترانشه.</t>
  </si>
  <si>
    <t>كابل شيلد دار زيرزميني چهار سيمه، با نول يا ارت به ‌صورت غلاف مسي، با عايق و روكش ترمو پلاستيك از نوع NYCY به ‌مقطع 1/5+1/5×4 ميليمتر مربع، براي نصب درون ترانشه.</t>
  </si>
  <si>
    <t>كابل شيلد دار زيرزميني چهار سيمه، با نول يا ارت به ‌صورت غلاف مسي، با عايق و روكش ترمو پلاستيك از نوع NYCY به ‌مقطع 2/5+2/5×4 ميليمتر مربع، براي نصب درون ترانشه.</t>
  </si>
  <si>
    <t>كابل شيلد دار زيرزميني چهار سيمه، با نول يا ارت به ‌صورت غلاف مسي، با عايق و روكش ترمو پلاستيك از نوع NYCY به ‌مقطع 4+4×4 ميليمتر مربع، براي نصب درون ترانشه.</t>
  </si>
  <si>
    <t>كابل شيلد دار زيرزميني چهار سيمه، با نول يا ارت به ‌صورت غلاف مسي، با عايق و روكش ترمو پلاستيك از نوع NYCY به ‌مقطع 6+6×4 ميليمتر مربع، براي نصب درون ترانشه.</t>
  </si>
  <si>
    <t>كابل شيلد دار زيرزميني چهار سيمه، با نول يا ارت به ‌صورت غلاف مسي، با عايق و روكش ترمو پلاستيك از نوع NYCY به ‌مقطع 10+10×4 ميليمتر مربع، براي نصب درون ترانشه.</t>
  </si>
  <si>
    <t>كابل شيلد دار زيرزميني چهار سيمه، با نول يا ارت به ‌صورت غلاف مسي، با عايق و روكش ترمو پلاستيك از نوع NYCY به ‌مقطع 16+16×4 ميليمتر مربع، براي نصب درون ترانشه.</t>
  </si>
  <si>
    <t>كابل شيلد دار زيرزميني چهار سيمه، با نول يا ارت به ‌صورت غلاف مسي، با عايق و روكش ترمو پلاستيك از نوع NYCY به ‌مقطع 16+25×4 ميليمتر مربع، براي نصب درون ترانشه.</t>
  </si>
  <si>
    <t>كابل شيلد دار زيرزميني چهار سيمه، با نول يا ارت به ‌صورت غلاف مسي، با عايق و روكش ترمو پلاستيك از نوع NYCY به ‌مقطع 16+35×4 ميليمتر مربع، براي نصب درون ترانشه.</t>
  </si>
  <si>
    <t>كابل شيلد دار، زره‌دار زيرزميني تک سيمه، با نول يا ارت، با عايق و روكش ترمو پلاستيك از نوع NYCYRY به ‌مقطع 1/5+1/5×1 ميليمتر مربع، براي نصب درون ترانشه.</t>
  </si>
  <si>
    <t>كابل شيلد دار، زره‌دار زيرزميني تک سيمه، با نول يا ارت، با عايق و روكش ترمو پلاستيك از نوع NYCYRY به ‌مقطع 2/5+2/5×1 ميليمتر مربع، براي نصب درون ترانشه.</t>
  </si>
  <si>
    <t>كابل شيلد دار، زره‌دار زيرزميني تک سيمه، با نول يا ارت، با عايق و روكش ترمو پلاستيك از نوع NYCYRY به ‌مقطع 4+4×1 ميليمتر مربع، براي نصب درون ترانشه.</t>
  </si>
  <si>
    <t>كابل شيلد دار، زره‌دار زيرزميني تک سيمه، با نول يا ارت، با عايق و روكش ترمو پلاستيك از نوع NYCYRY به ‌مقطع 6+6×1 ميليمتر مربع، براي نصب درون ترانشه.</t>
  </si>
  <si>
    <t>كابل شيلد دار، زره‌دار زيرزميني تک سيمه، با نول يا ارت، با عايق و روكش ترمو پلاستيك از نوع NYCYRY به ‌مقطع 10+10×1 ميليمتر مربع، براي نصب درون ترانشه.</t>
  </si>
  <si>
    <t>كابل شيلد دار، زره‌دار زيرزميني تک سيمه، با نول يا ارت، با عايق و روكش ترمو پلاستيك از نوع NYCYRY به ‌مقطع 16+16×1 ميليمتر مربع، براي نصب درون ترانشه.</t>
  </si>
  <si>
    <t>كابل شيلد دار، زره‌دار زيرزميني تک سيمه، با نول يا ارت، با عايق و روكش ترمو پلاستيك از نوع NYCYRY به ‌مقطع 16+25×1 ميليمتر مربع، براي نصب درون ترانشه.</t>
  </si>
  <si>
    <t>كابل شيلد دار، زره‌دار زيرزميني تک سيمه، با نول يا ارت، با عايق و روكش ترمو پلاستيك از نوع NYCYRY به ‌مقطع 16+35×1 ميليمتر مربع، براي نصب درون ترانشه.</t>
  </si>
  <si>
    <t>كابل شيلدار، زره دار زيرزميني دو سيمه، با نول يا ارت، با عايق و روكش ترمو پلاستيك از نوع NYCYRY به ‌مقطع 1/5+1/5×2 ميليمتر مربع، براي نصب درون ترانشه.</t>
  </si>
  <si>
    <t>كابل شيلدار، زره دار زيرزميني دو سيمه، با نول يا ارت، با عايق و روكش ترمو پلاستيك از نوع NYCYRY به ‌مقطع 2/5+2/5×2 ميليمتر مربع، براي نصب درون ترانشه.</t>
  </si>
  <si>
    <t>كابل شيلدار، زره دار زيرزميني دو سيمه، با نول يا ارت، با عايق و روكش ترمو پلاستيك از نوع NYCYRY به ‌مقطع 4+4×2 ميليمتر مربع، براي نصب درون ترانشه.</t>
  </si>
  <si>
    <t>كابل شيلدار، زره دار زيرزميني دو سيمه، با نول يا ارت، با عايق و روكش ترمو پلاستيك از نوع NYCYRY به ‌مقطع 6+6×2 ميليمتر مربع، براي نصب درون ترانشه.</t>
  </si>
  <si>
    <t>كابل شيلدار، زره دار زيرزميني دو سيمه، با نول يا ارت، با عايق و روكش ترمو پلاستيك از نوع NYCYRY به ‌مقطع 10+10×2 ميليمتر مربع، براي نصب درون ترانشه.</t>
  </si>
  <si>
    <t>كابل شيلدار، زره دار زيرزميني دو سيمه، با نول يا ارت، با عايق و روكش ترمو پلاستيك از نوع NYCYRY به ‌مقطع 16+16×2 ميليمتر مربع، براي نصب درون ترانشه.</t>
  </si>
  <si>
    <t>كابل شيلدار، زره دار زيرزميني دو سيمه، با نول يا ارت، با عايق و روكش ترمو پلاستيك از نوع NYCYRY به ‌مقطع 16+25×2 ميليمتر مربع، براي نصب درون ترانشه.</t>
  </si>
  <si>
    <t>كابل شيلدار، زره دار زيرزميني دو سيمه، با نول يا ارت، با عايق و روكش ترمو پلاستيك از نوع NYCYRY به ‌مقطع 16+35×2 ميليمتر مربع، براي نصب درون ترانشه.</t>
  </si>
  <si>
    <t>كابل شيلدار، زره دار زيرزميني سه سيمه، با نول يا ارت، با عايق و روكش ترمو پلاستيك از نوع NYCYRY به ‌مقطع 1/5+1/5×3 ميليمتر مربع، براي نصب درون ترانشه.</t>
  </si>
  <si>
    <t>كابل شيلدار، زره دار زيرزميني سه سيمه، با نول يا ارت، با عايق و روكش ترمو پلاستيك از نوع NYCYRY به ‌مقطع 2/5+2/5×3 ميليمتر مربع، براي نصب درون ترانشه.</t>
  </si>
  <si>
    <t>كابل شيلدار، زره دار زيرزميني سه سيمه، با نول يا ارت، با عايق و روكش ترمو پلاستيك از نوع NYCYRY به ‌مقطع 4+4×3 ميليمتر مربع، براي نصب درون ترانشه.</t>
  </si>
  <si>
    <t>كابل شيلدار، زره دار زيرزميني سه سيمه، با نول يا ارت، با عايق و روكش ترمو پلاستيك از نوع NYCYRY به ‌مقطع 6+6×3 ميليمتر مربع، براي نصب درون ترانشه.</t>
  </si>
  <si>
    <t>كابل شيلدار، زره دار زيرزميني سه سيمه، با نول يا ارت، با عايق و روكش ترمو پلاستيك از نوع NYCYRY به ‌مقطع 10+10×3 ميليمتر مربع، براي نصب درون ترانشه.</t>
  </si>
  <si>
    <t>كابل شيلدار، زره دار زيرزميني سه سيمه، با نول يا ارت، با عايق و روكش ترمو پلاستيك از نوع NYCYRY به ‌مقطع 16+16×3 ميليمتر مربع، براي نصب درون ترانشه.</t>
  </si>
  <si>
    <t>كابل شيلدار، زره دار زيرزميني سه سيمه، با نول يا ارت، با عايق و روكش ترمو پلاستيك از نوع NYCYRY به ‌مقطع 16+25×3 ميليمتر مربع، براي نصب درون ترانشه.</t>
  </si>
  <si>
    <t>كابل شيلدار، زره دار زيرزميني سه سيمه، با نول يا ارت، با عايق و روكش ترمو پلاستيك از نوع NYCYRY به ‌مقطع 16+35×3 ميليمتر مربع، براي نصب درون ترانشه.</t>
  </si>
  <si>
    <t>كابل شيلدار، زره دار زيرزميني چهار سيمه، با نول يا ارت، با عايق و روكش ترمو پلاستيك از نوع NYCYRY به ‌مقطع 1/5+1/5×4 ميليمتر مربع، براي نصب درون ترانشه.</t>
  </si>
  <si>
    <t>كابل شيلدار، زره دار زيرزميني چهار سيمه، با نول يا ارت، با عايق و روكش ترمو پلاستيك از نوع NYCYRY به ‌مقطع 2/5+2/5×4 ميليمتر مربع، براي نصب درون ترانشه.</t>
  </si>
  <si>
    <t>كابل شيلدار، زره دار زيرزميني چهار سيمه، با نول يا ارت، با عايق و روكش ترمو پلاستيك از نوع NYCYRY به ‌مقطع 4+4×4 ميليمتر مربع، براي نصب درون ترانشه.</t>
  </si>
  <si>
    <t>كابل شيلدار، زره دار زيرزميني چهار سيمه، با نول يا ارت، با عايق و روكش ترمو پلاستيك از نوع NYCYRY به ‌مقطع 6+6×4 ميليمتر مربع، براي نصب درون ترانشه.</t>
  </si>
  <si>
    <t>كابل شيلدار، زره دار زيرزميني چهار سيمه، با نول يا ارت، با عايق و روكش ترمو پلاستيك از نوع NYCYRY به ‌مقطع 10+10×4 ميليمتر مربع، براي نصب درون ترانشه.</t>
  </si>
  <si>
    <t>كابل شيلدار، زره دار زيرزميني چهار سيمه، با نول يا ارت، با عايق و روكش ترمو پلاستيك از نوع NYCYRY به ‌مقطع 16+16×4 ميليمتر مربع، براي نصب درون ترانشه.</t>
  </si>
  <si>
    <t>كابل شيلدار، زره دار زيرزميني چهار سيمه، با نول يا ارت، با عايق و روكش ترمو پلاستيك از نوع NYCYRY به ‌مقطع 16+25×4 ميليمتر مربع، براي نصب درون ترانشه.</t>
  </si>
  <si>
    <t>كابل شيلدار، زره دار زيرزميني چهار سيمه، با نول يا ارت، با عايق و روكش ترمو پلاستيك از نوع NYCYRY به ‌مقطع 16+35×4 ميليمتر مربع، براي نصب درون ترانشه.</t>
  </si>
  <si>
    <t>كابل زره دار زيرزميني تک سيمه، با عايق و روكش ترمو پلاستيك از نوع NYRY به ‌مقطع 1/5×1 ميليمتر مربع، براي نصب درون ترانشه.</t>
  </si>
  <si>
    <t>كابل زره دار زيرزميني تک سيمه، با عايق و روكش ترمو پلاستيك از نوع NYRY به ‌مقطع 2/5×1 ميليمتر مربع، براي نصب درون ترانشه.</t>
  </si>
  <si>
    <t>كابل زره دار زيرزميني تک سيمه، با عايق و روكش ترمو پلاستيك از نوع NYRY به ‌مقطع 4×1 ميليمتر مربع، براي نصب درون ترانشه.</t>
  </si>
  <si>
    <t>كابل زره دار زيرزميني تک سيمه، با عايق و روكش ترمو پلاستيك از نوع NYRY به ‌مقطع 6×1 ميليمتر مربع، براي نصب درون ترانشه.</t>
  </si>
  <si>
    <t>كابل زره دار زيرزميني تک سيمه، با عايق و روكش ترمو پلاستيك از نوع NYRY به ‌مقطع 10×1 ميليمتر مربع، براي نصب درون ترانشه.</t>
  </si>
  <si>
    <t>كابل زره دار زيرزميني تک سيمه، با عايق و روكش ترمو پلاستيك از نوع NYRY به ‌مقطع 16×1 ميليمتر مربع، براي نصب درون ترانشه.</t>
  </si>
  <si>
    <t>كابل زره دار زيرزميني تک سيمه، با عايق و روكش ترمو پلاستيك از نوع NYRY به ‌مقطع 25×1 ميليمتر مربع، براي نصب درون ترانشه.</t>
  </si>
  <si>
    <t>كابل زره دار زيرزميني دو سيمه، با عايق و روكش ترمو پلاستيك از نوع NYRY به ‌مقطع 1/5×2 ميليمتر مربع، براي نصب درون ترانشه.</t>
  </si>
  <si>
    <t>كابل زره دار زيرزميني دو سيمه، با عايق و روكش ترمو پلاستيك از نوع NYRY به ‌مقطع 2/5×2 ميليمتر مربع، براي نصب درون ترانشه.</t>
  </si>
  <si>
    <t>كابل زره دار زيرزميني دو سيمه، با عايق و روكش ترمو پلاستيك از نوع NYRY به ‌مقطع 4×2 ميليمتر مربع، براي نصب درون ترانشه.</t>
  </si>
  <si>
    <t>كابل زره دار زيرزميني دو سيمه، با عايق و روكش ترمو پلاستيك از نوع NYRY به ‌مقطع 6×2 ميليمتر مربع، براي نصب درون ترانشه.</t>
  </si>
  <si>
    <t>كابل زره دار زيرزميني دو سيمه، با عايق و روكش ترمو پلاستيك از نوع NYRY به ‌مقطع 10×2 ميليمتر مربع، براي نصب درون ترانشه.</t>
  </si>
  <si>
    <t>كابل زره دار زيرزميني دو سيمه، با عايق و روكش ترمو پلاستيك از نوع NYRY به ‌مقطع 16×2 ميليمتر مربع، براي نصب درون ترانشه.</t>
  </si>
  <si>
    <t>كابل زره دار زيرزميني دو سيمه، با عايق و روكش ترمو پلاستيك از نوع NYRY به ‌مقطع 25×2 ميليمتر مربع، براي نصب درون ترانشه.</t>
  </si>
  <si>
    <t>كابل زره دار زيرزميني سه سيمه، با عايق و روكش ترمو پلاستيك از نوع NYRY به ‌مقطع 1/5×3 ميليمتر مربع، براي نصب درون ترانشه.</t>
  </si>
  <si>
    <t>كابل زره دار زيرزميني سه سيمه، با عايق و روكش ترمو پلاستيك از نوع NYRY به ‌مقطع 2/5×3 ميليمتر مربع، براي نصب درون ترانشه.</t>
  </si>
  <si>
    <t>كابل زره دار زيرزميني سه سيمه، با عايق و روكش ترمو پلاستيك از نوع NYRY به ‌مقطع 4×3 ميليمتر مربع، براي نصب درون ترانشه.</t>
  </si>
  <si>
    <t>كابل زره دار زيرزميني سه سيمه، با عايق و روكش ترمو پلاستيك از نوع NYRY به ‌مقطع 6×3 ميليمتر مربع، براي نصب درون ترانشه.</t>
  </si>
  <si>
    <t>كابل زره دار زيرزميني سه سيمه، با عايق و روكش ترمو پلاستيك از نوع NYRY به ‌مقطع 10×3 ميليمتر مربع، براي نصب درون ترانشه.</t>
  </si>
  <si>
    <t>كابل زره دار زيرزميني سه سيمه، با عايق و روكش ترمو پلاستيك از نوع NYRY به ‌مقطع 16×3 ميليمتر مربع، براي نصب درون ترانشه.</t>
  </si>
  <si>
    <t>كابل زره دار زيرزميني سه سيمه، با عايق و روكش ترمو پلاستيك از نوع NYRY به ‌مقطع 25×3 ميليمتر مربع، براي نصب درون ترانشه.</t>
  </si>
  <si>
    <t>كابل زره دار زيرزميني سه سيمه، با عايق و روكش ترمو پلاستيك از نوع NYRY به ‌مقطع 35×3 ميليمتر مربع، براي نصب درون ترانشه.</t>
  </si>
  <si>
    <t>كابل زره دار زيرزميني سه سيمه، با عايق و روكش ترمو پلاستيك از نوع NYRY به ‌مقطع 50×3 ميليمتر مربع، براي نصب درون ترانشه.</t>
  </si>
  <si>
    <t>كابل زره دار زيرزميني سه سيمه، با عايق و روكش ترمو پلاستيك از نوع NYRY به ‌مقطع 70×3 ميليمتر مربع، براي نصب درون ترانشه.</t>
  </si>
  <si>
    <t>كابل زره دار زيرزميني سه سيمه، با عايق و روكش ترمو پلاستيك از نوع NYRY به ‌مقطع 95×3 ميليمتر مربع، براي نصب درون ترانشه.</t>
  </si>
  <si>
    <t>كابل زره دار زيرزميني سه سيمه، با عايق و روكش ترمو پلاستيك از نوع NYRY به ‌مقطع 120×3 ميليمتر مربع، براي نصب درون ترانشه.</t>
  </si>
  <si>
    <t>كابل زره دار زيرزميني سه سيمه، با عايق و روكش ترمو پلاستيك از نوع NYRY به ‌مقطع 150×3 ميليمتر مربع، براي نصب درون ترانشه.</t>
  </si>
  <si>
    <t>كابل زره دار زيرزميني سه سيمه، با عايق و روكش ترمو پلاستيك از نوع NYRY به ‌مقطع 185×3 ميليمتر مربع، براي نصب درون ترانشه.</t>
  </si>
  <si>
    <t>كابل زره دار زيرزميني سه سيمه، با عايق و روكش ترمو پلاستيك از نوع NYRY به ‌مقطع 240×3 ميليمتر مربع، براي نصب درون ترانشه.</t>
  </si>
  <si>
    <t>كابل زره دار زيرزميني سه سيمه، با عايق و روكش ترمو پلاستيك از نوع NYRY به ‌مقطع 300×3 ميليمتر مربع، براي نصب درون ترانشه.</t>
  </si>
  <si>
    <t>كابل کنترل زره‌دار زيرزميني چند سيمه، با عايق و روكش ترمو پلاستيك از نوع NYRY به ‌مقطع 1/5×7 ميليمتر مربع، براي نصب درون ترانشه.</t>
  </si>
  <si>
    <t>كابل کنترل زره‌دار زيرزميني چند سيمه، با عايق و روكش ترمو پلاستيك از نوع NYRY به ‌مقطع 1/5×10 ميليمتر مربع، براي نصب درون ترانشه.</t>
  </si>
  <si>
    <t>كابل کنترل زره‌دار زيرزميني چند سيمه، با عايق و روكش ترمو پلاستيك از نوع NYRY به ‌مقطع 1/5×12 ميليمتر مربع، براي نصب درون ترانشه.</t>
  </si>
  <si>
    <t>كابل کنترل زره‌دار زيرزميني چند سيمه، با عايق و روكش ترمو پلاستيك از نوع NYRY به ‌مقطع 1/5×14 ميليمتر مربع، براي نصب درون ترانشه.</t>
  </si>
  <si>
    <t>كابل کنترل زره‌دار زيرزميني چند سيمه، با عايق و روكش ترمو پلاستيك از نوع NYRY به ‌مقطع 1/5×16 ميليمتر مربع، براي نصب درون ترانشه.</t>
  </si>
  <si>
    <t>كابل کنترل زره‌دار زيرزميني چند سيمه، با عايق و روكش ترمو پلاستيك از نوع NYRY به ‌مقطع 1/5×19 ميليمتر مربع، براي نصب درون ترانشه.</t>
  </si>
  <si>
    <t>كابل کنترل زره‌دار زيرزميني چند سيمه، با عايق و روكش ترمو پلاستيك از نوع NYRY به ‌مقطع 1/5×24 ميليمتر مربع، براي نصب درون ترانشه.</t>
  </si>
  <si>
    <t>كابل کنترل زره‌دار زيرزميني چند سيمه، با عايق و روكش ترمو پلاستيك از نوع NYRY به ‌مقطع 1/5×30 ميليمتر مربع، براي نصب درون ترانشه.</t>
  </si>
  <si>
    <t>كابل کنترل زره‌دار زيرزميني چند سيمه، با عايق و روكش ترمو پلاستيك از نوع NYRY به ‌مقطع 1/5×37 ميليمتر مربع، براي نصب درون ترانشه.</t>
  </si>
  <si>
    <t>كابل کنترل زره‌دار زيرزميني چند سيمه، با عايق و روكش ترمو پلاستيك از نوع NYRY به ‌مقطع 2/5×5 ميليمتر مربع، براي نصب درون ترانشه.</t>
  </si>
  <si>
    <t>كابل کنترل زره‌دار زيرزميني چند سيمه، با عايق و روكش ترمو پلاستيك از نوع NYRY به ‌مقطع 2/5×7 ميليمتر مربع، براي نصب درون ترانشه.</t>
  </si>
  <si>
    <t>كابل کنترل زره‌دار زيرزميني چند سيمه، با عايق و روكش ترمو پلاستيك از نوع NYRY به ‌مقطع 2/5×10 ميليمتر مربع، براي نصب درون ترانشه.</t>
  </si>
  <si>
    <t>كابل کنترل زره‌دار زيرزميني چند سيمه، با عايق و روكش ترمو پلاستيك از نوع NYRY به ‌مقطع 2/5×12 ميليمتر مربع، براي نصب درون ترانشه.</t>
  </si>
  <si>
    <t>كابل کنترل زره‌دار زيرزميني چند سيمه، با عايق و روكش ترمو پلاستيك از نوع NYRY به ‌مقطع 2/5×14 ميليمتر مربع، براي نصب درون ترانشه.</t>
  </si>
  <si>
    <t>كابل کنترل زره‌دار زيرزميني چند سيمه، با عايق و روكش ترمو پلاستيك از نوع NYRY به ‌مقطع 2/5×16 ميليمتر مربع، براي نصب درون ترانشه.</t>
  </si>
  <si>
    <t>كابل کنترل زره‌دار زيرزميني چند سيمه، با عايق و روكش ترمو پلاستيك از نوع NYRY به ‌مقطع 2/5×19 ميليمتر مربع، براي نصب درون ترانشه.</t>
  </si>
  <si>
    <t>كابل کنترل زره‌دار زيرزميني چند سيمه، با عايق و روكش ترمو پلاستيك از نوع NYRY به ‌مقطع 2/5×24 ميليمتر مربع، براي نصب درون ترانشه.</t>
  </si>
  <si>
    <t>كابل کنترل زره‌دار زيرزميني چند سيمه، با عايق و روكش ترمو پلاستيك از نوع NYRY به ‌مقطع 2/5×30 ميليمتر مربع، براي نصب درون ترانشه.</t>
  </si>
  <si>
    <t>كابل کنترل زره‌دار زيرزميني چند سيمه، با عايق و روكش ترمو پلاستيك از نوع NYRY به ‌مقطع 2/5×37 ميليمتر مربع، براي نصب درون ترانشه.</t>
  </si>
  <si>
    <t>كابل کنترل زره‌دار زيرزميني چند سيمه، با عايق و روكش ترمو پلاستيك از نوع NYRY به ‌مقطع 4×5 ميليمتر مربع، براي نصب درون ترانشه.</t>
  </si>
  <si>
    <t>كابل کنترل زره‌دار زيرزميني چند سيمه، با عايق و روكش ترمو پلاستيك از نوع NYRY به ‌مقطع 4×7 ميليمتر مربع، براي نصب درون ترانشه.</t>
  </si>
  <si>
    <t>كابل کنترل زره‌دار زيرزميني چند سيمه، با عايق و روكش ترمو پلاستيك از نوع NYRY به ‌مقطع 4×10 ميليمتر مربع، براي نصب درون ترانشه.</t>
  </si>
  <si>
    <t>كابل کنترل زره‌دار زيرزميني چند سيمه، با عايق و روكش ترمو پلاستيك از نوع NYRY به ‌مقطع 4×12 ميليمتر مربع، براي نصب درون ترانشه.</t>
  </si>
  <si>
    <t>كابل کنترل زره‌دار زيرزميني چند سيمه، با عايق و روكش ترمو پلاستيك از نوع NYRY به ‌مقطع 4×14 ميليمتر مربع، براي نصب درون ترانشه.</t>
  </si>
  <si>
    <t>كابل کنترل زره‌دار زيرزميني چند سيمه، با عايق و روكش ترمو پلاستيك از نوع NYRY به ‌مقطع 4×16 ميليمتر مربع، براي نصب درون ترانشه.</t>
  </si>
  <si>
    <t>كابل کنترل زره‌دار زيرزميني چند سيمه، با عايق و روكش ترمو پلاستيك از نوع NYRY به ‌مقطع 4×19 ميليمتر مربع، براي نصب درون ترانشه.</t>
  </si>
  <si>
    <t>كابل کنترل زره‌دار زيرزميني چند سيمه، با عايق و روكش ترمو پلاستيك از نوع NYRY به ‌مقطع 4×24 ميليمتر مربع، براي نصب درون ترانشه.</t>
  </si>
  <si>
    <t>كابل کنترل زره‌دار زيرزميني چند سيمه، با عايق و روكش ترمو پلاستيك از نوع NYRY به ‌مقطع 4×30 ميليمتر مربع، براي نصب درون ترانشه.</t>
  </si>
  <si>
    <t>كابل کنترل زره‌دار زيرزميني چند سيمه، با عايق و روكش ترمو پلاستيك از نوع NYRY به ‌مقطع 4×37 ميليمتر مربع، براي نصب درون ترانشه.</t>
  </si>
  <si>
    <t>كابل كنترل زره‌دار زير زميني چند سيمه با عايق و روكش PVC، با سيم‌هاي زوجي تابيده شده در لايه‌هاي هم محور و با شيلد خارجي از نوع NY(St)RY و به مقطع 1/5×6 ميليمتر مربع براي نصب در داخل ترانشه.</t>
  </si>
  <si>
    <t>كابل كنترل زره‌دار زير زميني چند سيمه با عايق و روكش PVC، با سيم‌هاي زوجي تابيده شده در لايه‌هاي هم محور و با شيلد خارجي از نوع NY(St)RY و به مقطع 1/5×12 ميليمتر مربع براي نصب در داخل ترانشه.</t>
  </si>
  <si>
    <t>كابل كنترل زره‌دار زير زميني چند سيمه با عايق و روكش PVC، با سيم‌هاي زوجي تابيده شده در لايه‌هاي هم محور و با شيلد خارجي از نوع NY(St)RY و به مقطع 1/5×16 ميليمتر مربع براي نصب در داخل ترانشه.</t>
  </si>
  <si>
    <t>كابل كنترل زره‌دار زير زميني چند سيمه با عايق و روكش PVC، با سيم‌هاي زوجي تابيده شده در لايه‌هاي هم محور و با شيلد خارجي از نوع NY(St)RY و به مقطع 1/5×24 ميليمتر مربع براي نصب در داخل ترانشه.</t>
  </si>
  <si>
    <t>كابل كنترل زره‌دار زير زميني چند سيمه با عايق و روكش PVC، با سيم‌هاي زوجي تابيده شده در لايه‌هاي هم محور و با شيلد خارجي از نوع NY(St)RY و به مقطع 1/5×37 ميليمتر مربع براي نصب در داخل ترانشه.</t>
  </si>
  <si>
    <t>كابل كنترل زره‌دار زير زميني چند سيمه با عايق و روكش PVC، با سيم‌هاي زوجي تابيده شده در لايه‌هاي هم محور و با شيلد‌هاي انفرادي و خارجي از نوع NY(St/St)RY و به مقطع 1/5×6 ميليمتر مربع براي نصب در داخل ترانشه.</t>
  </si>
  <si>
    <t>كابل كنترل زره‌دار زير زميني چند سيمه با عايق و روكش PVC، با سيم‌هاي زوجي تابيده شده در لايه‌هاي هم محور و با شيلد‌هاي انفرادي و خارجي از نوع NY(St/St)RY و به مقطع 1/5×12 ميليمتر مربع براي نصب در داخل ترانشه.</t>
  </si>
  <si>
    <t>كابل كنترل زره‌دار زير زميني چند سيمه با عايق و روكش PVC، با سيم‌هاي زوجي تابيده شده در لايه‌هاي هم محور و با شيلد‌هاي انفرادي و خارجي از نوع NY(St/St)RY و به مقطع 1/5×16 ميليمتر مربع براي نصب در داخل ترانشه.</t>
  </si>
  <si>
    <t>كابل كنترل زره‌دار زير زميني چند سيمه با عايق و روكش PVC، با سيم‌هاي زوجي تابيده شده در لايه‌هاي هم محور و با شيلد‌هاي انفرادي و خارجي از نوع NY(St/St)RY و به مقطع 1/5×24 ميليمتر مربع براي نصب در داخل ترانشه.</t>
  </si>
  <si>
    <t>كابل كنترل زره‌دار زير زميني چند سيمه با عايق و روكش PVC، با سيم‌هاي زوجي تابيده شده در لايه‌هاي هم محور و با شيلد‌هاي انفرادي و خارجي از نوع NY(St/St)RY و به مقطع 1/5×37 ميليمتر مربع براي نصب در داخل ترانشه.</t>
  </si>
  <si>
    <t>كابل قابل انعطاف پلاستيکي دو سيمه، با روكش ترموپلاستيك از نوع NYMHY به ‌مقطع 0/5×2 ميليمتر مربع، براي نصب درون لوله يا روي سيني کابل يا روي ديوار و يا به طور آزاد براي اتصال به مصرف ‌کننده‌هاي متحرک.</t>
  </si>
  <si>
    <t>كابل قابل انعطاف پلاستيکي دو سيمه، با روكش ترمو پلاستيك از نوع NYMHY به ‌مقطع 0/75×2 ميليمتر مربع، براي نصب درون لوله يا روي سيني کابل يا روي ديوار و يا به طور آزاد براي اتصال به مصرف ‌کننده‌هاي متحرک.</t>
  </si>
  <si>
    <t>كابل قابل انعطاف پلاستيکي دو سيمه، با روكش ترمو پلاستيك از نوع NYMHY به ‌مقطع 1×2 ميليمتر مربع، براي نصب درون لوله يا روي سيني کابل يا روي ديوار و يا به طور آزاد براي اتصال به مصرف ‌کننده‌هاي متحرک.</t>
  </si>
  <si>
    <t>كابل قابل انعطاف پلاستيکي دو سيمه، با روكش ترمو پلاستيك از نوع NYMHY به ‌مقطع 1/5×2 ميليمتر مربع، براي نصب درون لوله يا روي سيني کابل يا روي ديوار و يا به طور آزاد براي اتصال به مصرف ‌کننده‌هاي متحرک.</t>
  </si>
  <si>
    <t>كابل قابل انعطاف پلاستيکي دو سيمه، با روكش ترمو پلاستيك از نوع NYMHY به ‌مقطع 2/5×2 ميليمتر مربع، براي نصب درون لوله يا روي سيني کابل يا روي ديوار و يا به طور آزاد براي اتصال به مصرف ‌کننده‌هاي متحرک.</t>
  </si>
  <si>
    <t>كابل قابل انعطاف پلاستيکي دو سيمه، با روكش ترمو پلاستيك از نوع NYMHY به ‌مقطع 4×2 ميليمتر مربع، براي نصب درون لوله يا روي سيني کابل يا روي ديوار و يا به طور آزاد براي اتصال به مصرف ‌کننده‌هاي متحرک.</t>
  </si>
  <si>
    <t>كابل قابل انعطاف پلاستيکي دو سيمه، با روكش ترمو پلاستيك از نوع NYMHY به ‌مقطع 6×2 ميليمتر مربع، براي نصب درون لوله يا روي سيني کابل يا روي ديوار و يا به طور آزاد براي اتصال به مصرف ‌کننده‌هاي متحرک.</t>
  </si>
  <si>
    <t>كابل قابل انعطاف پلاستيکي دو سيمه، با روكش ترمو پلاستيك از نوع NYMHY به ‌مقطع 10×2 ميليمتر مربع، براي نصب درون لوله يا روي سيني کابل يا روي ديوار و يا به طور آزاد براي اتصال به مصرف ‌کننده‌هاي متحرک.</t>
  </si>
  <si>
    <t>كابل قابل انعطاف پلاستيکي دو سيمه، با روكش ترمو پلاستيك از نوع NYMHY به ‌مقطع 16×2 ميليمتر مربع، براي نصب درون لوله يا روي سيني کابل يا روي ديوار و يا به طور آزاد براي اتصال به مصرف ‌کننده‌هاي متحرک.</t>
  </si>
  <si>
    <t>كابل قابل انعطاف پلاستيکي سه‌سيمه، با روكش ترمو پلاستيك از نوع NYMHY به ‌مقطع 0/75×3 ميليمتر مربع، براي نصب درون لوله يا روي سيني کابل يا روي ديوار و يا به طور آزاد براي اتصال به مصرف ‌کننده‌هاي متحرک.</t>
  </si>
  <si>
    <t>كابل قابل انعطاف پلاستيکي سه‌سيمه، با روكش ترمو پلاستيك از نوع NYMHY به ‌مقطع 1×3 ميليمتر مربع، براي نصب درون لوله يا روي سيني کابل يا روي ديوار و يا به طور آزاد براي اتصال به مصرف ‌کننده‌هاي متحرک.</t>
  </si>
  <si>
    <t>كابل قابل انعطاف پلاستيکي سه‌سيمه، با روكش ترمو پلاستيك از نوع NYMHY به ‌مقطع 1/5×3 ميليمتر مربع، براي نصب درون لوله يا روي سيني کابل يا روي ديوار و يا به طور آزاد براي اتصال به مصرف ‌کننده‌هاي متحرک.</t>
  </si>
  <si>
    <t>كابل قابل انعطاف پلاستيکي سه‌سيمه، با روكش ترمو پلاستيك از نوع NYMHY به ‌مقطع 2/5×3 ميليمتر مربع، براي نصب درون لوله يا روي سيني کابل يا روي ديوار و يا به طور آزاد براي اتصال به مصرف ‌کننده‌هاي متحرک.</t>
  </si>
  <si>
    <t>كابل قابل انعطاف پلاستيکي سه‌سيمه، با روكش ترمو پلاستيك از نوع NYMHY به ‌مقطع 4×3 ميليمتر مربع، براي نصب درون لوله يا روي سيني کابل يا روي ديوار و يا به طور آزاد براي اتصال به مصرف ‌کننده‌هاي متحرک.</t>
  </si>
  <si>
    <t>كابل قابل انعطاف پلاستيکي سه‌سيمه، با روكش ترمو پلاستيك از نوع NYMHY به ‌مقطع 6×3 ميليمتر مربع، براي نصب درون لوله يا روي سيني کابل يا روي ديوار و يا به طور آزاد براي اتصال به مصرف ‌کننده‌هاي متحرک.</t>
  </si>
  <si>
    <t>كابل قابل انعطاف پلاستيکي سه‌سيمه، با روكش ترمو پلاستيك از نوع NYMHY به ‌مقطع 10×3 ميليمتر مربع، براي نصب درون لوله يا روي سيني کابل يا روي ديوار و يا به طور آزاد براي اتصال به مصرف ‌کننده‌هاي متحرک.</t>
  </si>
  <si>
    <t>كابل قابل انعطاف پلاستيکي چهار‌سيمه، با روكش ترمو پلاستيك از نوع NYMHY به ‌مقطع 0/75×4 ميليمتر مربع، براي نصب درون لوله يا روي سيني کابل يا روي ديوار و يا به طور آزاد براي اتصال به مصرف ‌کننده‌هاي متحرک.</t>
  </si>
  <si>
    <t>كابل قابل انعطاف پلاستيکي چهار‌سيمه، با روكش ترمو پلاستيك از نوع NYMHY به ‌مقطع 1×4 ميليمتر مربع، براي نصب درون لوله يا روي سيني کابل يا روي ديوار و يا به طور آزاد براي اتصال به مصرف ‌کننده‌هاي متحرک.</t>
  </si>
  <si>
    <t>كابل قابل انعطاف پلاستيکي چهار‌سيمه، با روكش ترمو پلاستيك از نوع NYMHY به ‌مقطع 1/5×4 ميليمتر مربع، براي نصب درون لوله يا روي سيني کابل يا روي ديوار و يا به طور آزاد براي اتصال به مصرف ‌کننده‌هاي متحرک.</t>
  </si>
  <si>
    <t>كابل قابل انعطاف پلاستيکي چهار‌سيمه، با روكش ترمو پلاستيك از نوع NYMHY به ‌مقطع 2/5×4 ميليمتر مربع، براي نصب درون لوله يا روي سيني کابل يا روي ديوار و يا به طور آزاد براي اتصال به مصرف ‌کننده‌هاي متحرک.</t>
  </si>
  <si>
    <t>كابل قابل انعطاف پلاستيکي چهار‌سيمه، با روكش ترمو پلاستيك از نوع NYMHY به ‌مقطع 4×4 ميليمتر مربع، براي نصب درون لوله يا روي سيني کابل يا روي ديوار و يا به طور آزاد براي اتصال به مصرف ‌کننده‌هاي متحرک.</t>
  </si>
  <si>
    <t>كابل قابل انعطاف پلاستيکي چهار‌سيمه، با روكش ترمو پلاستيك از نوع NYMHY به ‌مقطع 6×4 ميليمتر مربع، براي نصب درون لوله يا روي سيني کابل يا روي ديوار و يا به طور آزاد براي اتصال به مصرف ‌کننده‌هاي متحرک.</t>
  </si>
  <si>
    <t>كابل قابل انعطاف پلاستيکي چهار‌سيمه، با روكش ترمو پلاستيك از نوع NYMHY به ‌مقطع 10×4 ميليمتر مربع، براي نصب درون لوله يا روي سيني کابل يا روي ديوار و يا به طور آزاد براي اتصال به مصرف ‌کننده‌هاي متحرک.</t>
  </si>
  <si>
    <t>كابل قابل انعطاف پلاستيكي پنج سيمه، با روكش ترمو پلاستيك از نوع NYMHY و به ‌مقطع
0/75×5 ميليمتر مربع، براي نصب درون لوله يا روي سيني كابل يا روي ديوار و يا به ‌طور آزاد براي اتصال به ‌مصرف كننده‌هاي متحرك.</t>
  </si>
  <si>
    <t>كابل قابل انعطاف پلاستيكي پنج سيمه، با روكش ترمو پلاستيك از نوع NYMHY و به ‌مقطع 1×5 ميليمتر مربع، براي نصب درون لوله يا روي سيني كابل يا روي ديوار و يا به ‌طور آزاد براي اتصال به ‌مصرف كننده‌هاي متحرك.</t>
  </si>
  <si>
    <t>كابل قابل انعطاف پلاستيكي پنج سيمه، با روكش ترمو پلاستيك از نوع NYMHY و به ‌مقطع 1/5×5 ميليمتر مربع، براي نصب درون لوله يا روي سيني كابل يا روي ديوار و يا به ‌طور آزاد براي اتصال به ‌مصرف كننده‌هاي متحرك.</t>
  </si>
  <si>
    <t>كابل قابل انعطاف پلاستيكي پنج سيمه، با روكش ترمو پلاستيك از نوع NYMHY و به ‌مقطع 2/5×5 ميليمتر مربع، براي نصب درون لوله يا روي سيني كابل يا روي ديوار و يا به ‌طور آزاد براي اتصال به ‌مصرف كننده‌هاي متحرك.</t>
  </si>
  <si>
    <t>كابل قابل انعطاف پلاستيكي هفت سيمه، باروكش ترمو پلاستيك از نوع NYMHY و به ‌مقطع 4×5 ميليمتر مربع، براي نصب درون لوله يا روي سيني كابل يا روي ديوار و يا به ‌طور آزاد براي اتصال به ‌مصرف كننده‌هاي متحرك.</t>
  </si>
  <si>
    <t>کابل زميني تک سيمه آلومينيومي با عايق و روکش ترموپلاستيک از نوع NAYY و به مقطع 120×1 ميلي‌متر مربع، براي نصب داخل ترانشه.</t>
  </si>
  <si>
    <t>کابل زميني تک سيمه آلومينيومي با عايق و روکش ترموپلاستيک از نوع NAYY و به مقطع 150×1 ميلي‌متر مربع، براي نصب داخل ترانشه.</t>
  </si>
  <si>
    <t>کابل زميني تک سيمه آلومينيومي با عايق و روکش ترموپلاستيک از نوع NAYY و به مقطع 185×1 ميلي‌متر مربع، براي نصب داخل ترانشه.</t>
  </si>
  <si>
    <t>کابل زميني تک سيمه آلومينيومي با عايق و روکش ترموپلاستيک از نوع NAYY و به مقطع 240×1 ميلي‌متر مربع، براي نصب داخل ترانشه.</t>
  </si>
  <si>
    <t>کابل زميني تک سيمه آلومينيومي با عايق و روکش ترموپلاستيک از نوع NAYY و به مقطع 300×1 ميلي‌متر مربع، براي نصب داخل ترانشه.</t>
  </si>
  <si>
    <t>کابل زميني تک سيمه آلومينيومي با عايق و روکش ترموپلاستيک از نوع NAYY و به مقطع 400×1 ميلي‌متر مربع، براي نصب داخل ترانشه.</t>
  </si>
  <si>
    <t>کابل زميني تک سيمه آلومينيومي با عايق و روکش ترموپلاستيک از نوع NAYY و به مقطع 500×1 ميلي‌متر مربع، براي نصب داخل ترانشه.</t>
  </si>
  <si>
    <t>کابل زميني تک سيمه آلومينيومي با عايق و روکش ترموپلاستيک از نوع NAYY و به مقطع 16×1 ميلي‌متر مربع، براي نصب داخل ترانشه.</t>
  </si>
  <si>
    <t>کابل زميني تک سيمه آلومينيومي با عايق و روکش ترموپلاستيک از نوع NAYY و به مقطع 25×1 ميلي‌متر مربع، براي نصب داخل ترانشه.</t>
  </si>
  <si>
    <t>کابل زميني تک سيمه آلومينيومي با عايق و روکش ترموپلاستيک از نوع NAYY و به مقطع 35×1 ميلي‌متر مربع، براي نصب داخل ترانشه.</t>
  </si>
  <si>
    <t>کابل زميني تک سيمه آلومينيومي با عايق و روکش ترموپلاستيک از نوع NAYY و به مقطع 50×1 ميلي‌متر مربع، براي نصب داخل ترانشه.</t>
  </si>
  <si>
    <t>کابل زميني تک سيمه آلومينيومي با عايق و روکش ترموپلاستيک از نوع NAYY و به مقطع 70×1 ميلي‌متر مربع، براي نصب داخل ترانشه.</t>
  </si>
  <si>
    <t>کابل زميني تک سيمه آلومينيومي با عايق و روکش ترموپلاستيک از نوع NAYY و به مقطع 95×1 ميلي‌متر مربع، براي نصب داخل ترانشه.</t>
  </si>
  <si>
    <t>کابل زميني سه و نيم سيمه آلومينيومي با عايق و روکش ترموپلاستيک از نوع NAYY و به مقطع 70+35×3 ميلي‌متر مربع، براي نصب داخل ترانشه.</t>
  </si>
  <si>
    <t>کابل زميني سه و نيم سيمه آلومينيومي با عايق و روکش ترموپلاستيک از نوع NAYY و به مقطع 95+50×3 ميلي‌متر مربع، براي نصب داخل ترانشه.</t>
  </si>
  <si>
    <t>کابل زميني سه و نيم سيمه آلومينيومي با عايق و روکش ترموپلاستيک از نوع NAYY و به مقطع 120+70×3 ميلي‌متر مربع، براي نصب داخل ترانشه.</t>
  </si>
  <si>
    <t>کابل زميني سه و نيم سيمه آلومينيومي با عايق و روکش ترموپلاستيک از نوع NAYY و به مقطع 150+70×3 ميلي‌متر مربع، براي نصب داخل ترانشه.</t>
  </si>
  <si>
    <t>کابل زميني سه و نيم سيمه آلومينيومي با عايق و روکش ترموپلاستيک از نوع NAYY و به مقطع 185+95×3 ميلي‌متر مربع، براي نصب داخل ترانشه.</t>
  </si>
  <si>
    <t>کابل زميني سه و نيم سيمه آلومينيومي با عايق و روکش ترموپلاستيک از نوع NAYY و به مقطع 240+120×3 ميلي‌متر مربع، براي نصب داخل ترانشه.</t>
  </si>
  <si>
    <t>کابل زميني سه و نيم سيمه آلومينيومي با عايق و روکش ترموپلاستيک از نوع NAYY و به مقطع 300+150×3 ميلي‌متر مربع، براي نصب داخل ترانشه.</t>
  </si>
  <si>
    <t>کابل زميني سه و نيم سيمه آلومينيومي با عايق و روکش ترموپلاستيک از نوع NAYY و به مقطع 25+16×3 ميلي‌متر مربع، براي نصب داخل ترانشه.</t>
  </si>
  <si>
    <t>کابل زميني سه و نيم سيمه آلومينيومي با عايق و روکش ترموپلاستيک از نوع NAYY و به مقطع 35+16×3 ميلي‌متر مربع، براي نصب داخل ترانشه.</t>
  </si>
  <si>
    <t>کابل زميني سه و نيم سيمه آلومينيومي با عايق و روکش ترموپلاستيک از نوع NAYY و به مقطع 50+16×3 ميلي‌متر مربع، براي نصب داخل ترانشه.</t>
  </si>
  <si>
    <t>کابل زره دار زير زميني تک سيمه آلومينيومي با عايق و روکش ترموپلاستيک از نوع NAYRY و به مقطع 120×1 ميلي‌متر مربع، براي نصب داخل ترانشه.</t>
  </si>
  <si>
    <t>کابل زره دار زير زميني تک سيمه آلومينيومي با عايق و روکش ترموپلاستيک از نوع NAYRY و به مقطع 150×1 ميلي‌متر مربع، براي نصب داخل ترانشه.</t>
  </si>
  <si>
    <t>کابل زره دار زير زميني تک سيمه آلومينيومي با عايق و روکش ترموپلاستيک از نوع NAYRY و به مقطع 185×1 ميلي‌متر مربع، براي نصب داخل ترانشه.</t>
  </si>
  <si>
    <t>کابل زره دار زير زميني تک سيمه آلومينيومي با عايق و روکش ترموپلاستيک از نوع NAYRY و به مقطع 240×1 ميلي‌متر مربع، براي نصب داخل ترانشه.</t>
  </si>
  <si>
    <t>کابل زره دار زير زميني تک سيمه آلومينيومي با عايق و روکش ترموپلاستيک از نوع NAYRY و به مقطع 300×1 ميلي‌متر مربع، براي نصب داخل ترانشه.</t>
  </si>
  <si>
    <t>کابل زره دار زير زميني تک سيمه آلومينيومي با عايق و روکش ترموپلاستيک از نوع NAYRY و به مقطع 400×1 ميلي‌متر مربع، براي نصب داخل ترانشه.</t>
  </si>
  <si>
    <t>کابل زره دار زير زميني تک سيمه آلومينيومي با عايق و روکش ترموپلاستيک از نوع NAYRY و به مقطع 500×1 ميلي‌متر مربع، براي نصب داخل ترانشه.</t>
  </si>
  <si>
    <t>کابل زميني سه و نيم سيمه آلومينيومي با عايق و روکش ترموپلاستيک از نوع NAYRY و به مقطع 70+35×3 ميلي‌متر مربع، براي نصب داخل ترانشه.</t>
  </si>
  <si>
    <t>کابل زميني سه و نيم سيمه آلومينيومي با عايق و روکش ترموپلاستيک از نوع NAYRY و به مقطع 95+50×3 ميلي‌متر مربع، براي نصب داخل ترانشه.</t>
  </si>
  <si>
    <t>کابل زميني سه و نيم سيمه آلومينيومي با عايق و روکش ترموپلاستيک از نوع NAYRY و به مقطع 120+70×3 ميلي‌متر مربع، براي نصب داخل ترانشه.</t>
  </si>
  <si>
    <t>کابل زميني سه و نيم سيمه آلومينيومي با عايق و روکش ترموپلاستيک از نوع NAYRY و به مقطع 150+70×3 ميلي‌متر مربع، براي نصب داخل ترانشه.</t>
  </si>
  <si>
    <t>کابل زميني سه و نيم سيمه آلومينيومي با عايق و روکش ترموپلاستيک از نوع NAYRY و به مقطع 185+95×3 ميلي‌متر مربع، براي نصب داخل ترانشه.</t>
  </si>
  <si>
    <t>کابل زميني سه و نيم سيمه آلومينيومي با عايق و روکش ترموپلاستيک از نوع NAYRY و به مقطع 240+120×3 ميلي‌متر مربع، براي نصب داخل ترانشه.</t>
  </si>
  <si>
    <t>کابل زميني سه و نيم سيمه آلومينيومي با عايق و روکش ترموپلاستيک از نوع NAYRY و به مقطع 150+300×3 ميلي‌متر مربع، براي نصب داخل ترانشه.</t>
  </si>
  <si>
    <t>کابل زميني سه و نيم سيمه آلومينيومي با عايق و روکش ترموپلاستيک از نوع NAYRY و به مقطع 16×4 ميلي‌متر مربع، براي نصب داخل ترانشه.</t>
  </si>
  <si>
    <t>کابل زميني سه و نيم سيمه آلومينيومي با عايق و روکش ترموپلاستيک از نوع NAYRY و به مقطع 25×4 ميلي‌متر مربع، براي نصب داخل ترانشه.</t>
  </si>
  <si>
    <t>كابلشو از نوع پرسي مسي و براي سيم يا كابل تا مقطع 2/5 ميليمتر مربع.</t>
  </si>
  <si>
    <t>كابلشو از نوع پرسي مسي و براي سيم يا كابل به ‌مقطع 4 تا 6 ميليمتر مربع.</t>
  </si>
  <si>
    <t>كابلشو از نوع پرسي مسي و براي سيم يا كابل به ‌مقطع 10 ميليمتر مربع.</t>
  </si>
  <si>
    <t>كابلشو از نوع پرسي مسي و براي سيم يا كابل به ‌مقطع 16 ميليمتر مربع.</t>
  </si>
  <si>
    <t>كابلشو از نوع پرسي مسي و براي سيم يا كابل به ‌مقطع 25 ميليمتر مربع.</t>
  </si>
  <si>
    <t>كابلشو از نوع پرسي مسي و براي سيم يا كابل به ‌مقطع 35 ميليمتر مربع.</t>
  </si>
  <si>
    <t>كابلشو از نوع پرسي مسي و براي سيم يا كابل به ‌مقطع 50 ميليمتر مربع.</t>
  </si>
  <si>
    <t>كابلشو از نوع پرسي مسي و براي سيم يا كابل به ‌مقطع 70 ميليمتر مربع.</t>
  </si>
  <si>
    <t>كابلشو از نوع پرسي مسي و براي سيم يا كابل به ‌مقطع 95 ميليمتر مربع.</t>
  </si>
  <si>
    <t>كابلشو از نوع پرسي مسي و براي سيم يا كابل به ‌مقطع 120 ميليمتر مربع.</t>
  </si>
  <si>
    <t>كابلشو از نوع پرسي مسي و براي سيم يا كابل به ‌مقطع 150 ميليمتر مربع.</t>
  </si>
  <si>
    <t>كابلشو از نوع پرسي مسي و براي سيم يا كابل به ‌مقطع 185 ميليمتر مربع.</t>
  </si>
  <si>
    <t>كابلشو از نوع پرسي مسي و براي سيم يا كابل به ‌مقطع 240 ميليمتر مربع.</t>
  </si>
  <si>
    <t>كابلشو از نوع پرسي مسي و براي سيم يا كابل به ‌مقطع 300 ميليمتر مربع.</t>
  </si>
  <si>
    <t>كابلشو از نوع پرسي مسي و براي سيم يا كابل به ‌مقطع 400 ميليمتر مربع.</t>
  </si>
  <si>
    <t>كابلشو از نوع پرسي مسي و براي سيم يا كابل به ‌مقطع 500 ميليمتر مربع.</t>
  </si>
  <si>
    <t>كابلشو از نوع پرسي آلومينيومي  و براي سيم يا كابل تا مقطع 2/5 ميليمتر مربع.</t>
  </si>
  <si>
    <t>كابلشو از نوع پرسي آلومينيومي  و براي سيم يا كابل به ‌مقطع 4 تا 6 ميليمتر مربع.</t>
  </si>
  <si>
    <t>كابلشو از نوع پرسي آلومينيومي  و براي سيم يا كابل به ‌مقطع 10 ميليمتر مربع.</t>
  </si>
  <si>
    <t>كابلشو از نوع پرسي آلومينيومي  و براي سيم يا كابل به ‌مقطع 16 ميليمتر مربع.</t>
  </si>
  <si>
    <t>كابلشو از نوع پرسي آلومينيومي  و براي سيم يا كابل به ‌مقطع 25 ميليمتر مربع.</t>
  </si>
  <si>
    <t>كابلشو از نوع پرسي آلومينيومي  و براي سيم يا كابل به ‌مقطع 35 ميليمتر مربع.</t>
  </si>
  <si>
    <t>كابلشو از نوع پرسي آلومينيومي  و براي سيم يا كابل به ‌مقطع 50 ميليمتر مربع.</t>
  </si>
  <si>
    <t>كابلشو از نوع پرسي آلومينيومي  و براي سيم يا كابل به ‌مقطع 70 ميليمتر مربع.</t>
  </si>
  <si>
    <t>كابلشو از نوع پرسي آلومينيومي  و براي سيم يا كابل به ‌مقطع 95 ميليمتر مربع.</t>
  </si>
  <si>
    <t>كابلشو از نوع پرسي آلومينيومي  و براي سيم يا كابل به ‌مقطع 120 ميليمتر مربع.</t>
  </si>
  <si>
    <t>كابلشو از نوع پرسي آلومينيومي  و براي سيم يا كابل به ‌مقطع 150 ميليمتر مربع.</t>
  </si>
  <si>
    <t>كابلشو از نوع پرسي آلومينيومي  و براي سيم يا كابل به ‌مقطع 185 ميليمتر مربع.</t>
  </si>
  <si>
    <t>كابلشو از نوع پرسي آلومينيومي  و براي سيم يا كابل به ‌مقطع 240 ميليمتر مربع.</t>
  </si>
  <si>
    <t>كابلشو از نوع پرسي آلومينيومي  و براي سيم يا كابل به ‌مقطع 300 ميليمتر مربع.</t>
  </si>
  <si>
    <t>كابلشو از نوع پرسي آلومينيومي  و براي سيم يا كابل به ‌مقطع 400 ميليمتر مربع.</t>
  </si>
  <si>
    <t>كابلشو از نوع پرسي آلومينيومي  و براي سيم يا كابل به ‌مقطع 500 ميليمتر مربع.</t>
  </si>
  <si>
    <t>سر سيم مسي به مقطع 1/5 تا 2/5 ميليمتر مربع در انواع مختلف.</t>
  </si>
  <si>
    <t>سر سيم مسي به مقطع 4 تا 6 ميليمتر مربع در انواع مختلف.</t>
  </si>
  <si>
    <t>كابل 3/6/6 كيلو ولتي زره‌دار با نوار فولادي گالوانيزه سه سيمه، با هادي مسي، عايق پلي‌اتيلن کراس لينک و پوشش خارجي پي. وي. سي از نوع N2XSEYBY و به مقطع 35×3 ميليمتر مربع.</t>
  </si>
  <si>
    <t>كابل 3/6/6 كيلو ولتي زره‌دار با نوار فولادي گالوانيزه سه سيمه، با هادي مسي، عايق پلي‌اتيلن کراس لينک و پوشش خارجي پي. وي. سي از نوع N2XSEYBY و به مقطع 50×3 ميليمتر مربع.</t>
  </si>
  <si>
    <t>كابل 3/6/6 كيلو ولتي زره‌دار با نوار فولادي گالوانيزه سه سيمه، با هادي مسي، عايق پلي‌اتيلن کراس لينک و پوشش خارجي پي. وي. سي از نوع N2XSEYBY و به مقطع 70×3 ميليمتر مربع.</t>
  </si>
  <si>
    <t>كابل 3/6/6 كيلو ولتي زره‌دار با نوار فولادي گالوانيزه سه سيمه، با هادي مسي، عايق پلي‌اتيلن کراس لينک و پوشش خارجي پي. وي. سي از نوع N2XSEYBY و به مقطع 95×3 ميليمتر مربع.</t>
  </si>
  <si>
    <t>كابل 3/6/6 كيلو ولتي زره‌دار با نوار فولادي گالوانيزه سه سيمه، با هادي مسي، عايق پلي‌اتيلن کراس لينک و پوشش خارجي پي. وي. سي از نوع N2XSEYBY و به مقطع 120×3 ميليمتر مربع.</t>
  </si>
  <si>
    <t>كابل 3/6/6 كيلو ولتي زره‌دار با نوار فولادي گالوانيزه سه سيمه، با هادي مسي، عايق پلي‌اتيلن کراس لينک و پوشش خارجي پي. وي. سي از نوع N2XSEYBY و به مقطع 150×3 ميليمتر مربع.</t>
  </si>
  <si>
    <t>كابل 3/6/6 كيلو ولتي زره‌دار با نوار فولادي گالوانيزه سه سيمه، با هادي مسي، عايق پلي‌اتيلن کراس لينک و پوشش خارجي پي. وي. سي از نوع N2XSEYBY و به مقطع 185×3 ميليمتر مربع.</t>
  </si>
  <si>
    <t>كابل 3/6/6 كيلو ولتي زره‌دار با نوار فولادي گالوانيزه سه سيمه، با هادي مسي، عايق پلي‌اتيلن کراس لينک و پوشش خارجي پي. وي. سي از نوع N2XSEYBY و به مقطع 240×3 ميليمتر مربع.</t>
  </si>
  <si>
    <t>كابل 3/6/6 كيلو ولتي زره‌دار با نوار فولادي گالوانيزه سه سيمه، با هادي مسي، عايق پلي‌اتيلن کراس لينک و پوشش خارجي پي. وي. سي از نوع N2XSEYBY و به مقطع 300×3 ميليمتر مربع.</t>
  </si>
  <si>
    <t>كابل 6/10 كيلو ولتي سه سيمه، با هادي مسي، عايق پلي‌اتيلن کراس لينک، شيلد و نوار مسي و پوشش خارجي پي. وي. سي از نوع N2XSEY و به مقطع 35×3 ميليمتر مربع.</t>
  </si>
  <si>
    <t>كابل 6/10 كيلو ولتي سه سيمه، با هادي مسي، عايق پلي‌اتيلن کراس لينک، شيلد و نوار مسي و پوشش خارجي پي. وي. سي از نوع N2XSEY و به مقطع 50×3 ميليمتر مربع.</t>
  </si>
  <si>
    <t>كابل 6/10 كيلو ولتي سه سيمه، با هادي مسي، عايق پلي‌اتيلن کراس لينک، شيلد و نوار مسي و پوشش خارجي پي. وي. سي از نوع N2XSEY و به مقطع 70×3 ميليمتر مربع.</t>
  </si>
  <si>
    <t>كابل 6/10 كيلو ولتي سه سيمه، با هادي مسي، عايق پلي‌اتيلن کراس لينک، شيلد و نوار مسي و پوشش خارجي پي. وي. سي از نوع N2XSEY و به مقطع 95×3 ميليمتر مربع.</t>
  </si>
  <si>
    <t>كابل 6/10 كيلو ولتي سه سيمه، با هادي مسي، عايق پلي‌اتيلن کراس لينک، شيلد و نوار مسي و پوشش خارجي پي. وي. سي از نوع N2XSEY و به مقطع 120×3 ميليمتر مربع.</t>
  </si>
  <si>
    <t>كابل 6/10 كيلو ولتي سه سيمه، با هادي مسي، عايق پلي‌اتيلن کراس لينک، شيلد و نوار مسي و پوشش خارجي پي. وي. سي از نوع N2XSEY و به مقطع 150×3 ميليمتر مربع.</t>
  </si>
  <si>
    <t>كابل 6/10 كيلو ولتي سه سيمه، با هادي مسي، عايق پلي‌اتيلن کراس لينک، شيلد و نوار مسي و پوشش خارجي پي. وي. سي از نوع N2XSEY و به مقطع 185×3 ميليمتر مربع.</t>
  </si>
  <si>
    <t>كابل 6/10 كيلو ولتي سه سيمه، با هادي مسي، عايق پلي‌اتيلن کراس لينک، شيلد و نوار مسي و پوشش خارجي پي. وي. سي از نوع N2XSEY و به مقطع 240×3 ميليمتر مربع.</t>
  </si>
  <si>
    <t>كابل 6/10 كيلو ولتي سه سيمه، با هادي مسي، عايق پلي‌اتيلن کراس لينک، شيلد و نوار مسي و پوشش خارجي پي. وي. سي از نوع N2XSEY و به مقطع 300×3 ميليمتر مربع.</t>
  </si>
  <si>
    <t>كابل 6/10 كيلو ولتي زره‌دار با نوار فولادي گالوانيزه سه سيمه، با هادي مسي، عايق پلي‌اتيلن کراس لينک، شيلد و نوار مسي و پوشش خارجي پي. وي. سي از نوع N2XSEYBY و به مقطع 35×3 ميليمتر مربع.</t>
  </si>
  <si>
    <t>كابل 6/10 كيلو ولتي زره‌دار با نوار فولادي گالوانيزه سه سيمه، با هادي مسي، عايق پلي‌اتيلن کراس لينک، شيلد و نوار مسي و پوشش خارجي پي. وي. سي از نوع N2XSEYBY و به مقطع 50×3 ميليمتر مربع.</t>
  </si>
  <si>
    <t>كابل 6/10 كيلو ولتي زره‌دار با نوار فولادي گالوانيزه سه سيمه، با هادي مسي، عايق پلي‌اتيلن کراس لينک، شيلد و نوار مسي و پوشش خارجي پي. وي. سي از نوع N2XSEYBY و به مقطع 70×3 ميليمتر مربع.</t>
  </si>
  <si>
    <t>كابل 6/10 كيلو ولتي زره‌دار با نوار فولادي گالوانيزه سه سيمه، با هادي مسي، عايق پلي‌اتيلن کراس لينک، شيلد و نوار مسي و پوشش خارجي پي. وي. سي از نوع N2XSEYBY و به مقطع 95×3 ميليمتر مربع.</t>
  </si>
  <si>
    <t>كابل 6/10 كيلو ولتي زره‌دار با نوار فولادي گالوانيزه سه سيمه، با هادي مسي، عايق پلي‌اتيلن کراس لينک، شيلد و نوار مسي و پوشش خارجي پي. وي. سي از نوع N2XSEYBY و به ‌‌مقطع 120×3 ميليمتر مربع.</t>
  </si>
  <si>
    <t>كابل 6/10 كيلو ولتي زره‌دار با نوار فولادي گالوانيزه سه سيمه، با هادي مسي، عايق پلي‌اتيلن کراس لينک، شيلد و نوار مسي و پوشش خارجي پي. وي. سي از نوع N2XSEYBY و به ‌‌مقطع 150×3 ميليمتر مربع.</t>
  </si>
  <si>
    <t>كابل 6/10 كيلو ولتي زره‌دار با نوار فولادي گالوانيزه سه سيمه، با هادي مسي، عايق پلي‌اتيلن کراس لينک، شيلد و نوار مسي و پوشش خارجي پي. وي. سي از نوع N2XSEYBY وبه ‌‌مقطع 185×3 ميليمتر مربع.</t>
  </si>
  <si>
    <t>كابل 6/10 كيلو ولتي زره‌دار با نوار فولادي گالوانيزه سه سيمه، با هادي مسي، عايق پلي‌اتيلن کراس لينک، شيلد و نوار مسي و پوشش خارجي پي. وي. سي از نوع N2XSEYBY وبه ‌مقطع 240×3 ميليمتر مربع.</t>
  </si>
  <si>
    <t>كابل 6/10 كيلو ولتي زره‌دار با نوار فولادي گالوانيزه سه سيمه، با هادي مسي، عايق پلي‌اتيلن کراس لينک، شيلد و نوار مسي و پوشش خارجي پي. وي. سي از نوع N2XSEYBY و به ‌‌مقطع 300×3 ميليمتر مربع.</t>
  </si>
  <si>
    <t>كابل 6/10 كيلو ولتي تك سيمه، با هادي مسي، عايق پلي اتيلن كراس لينك، شيلد و نوار مسي و پوشش خارجي پي. وي. سي از نوع N2XSY و به ‌مقطع 35×1 ميليمتر مربع.</t>
  </si>
  <si>
    <t>كابل 6/10 كيلو ولتي تك سيمه، با هادي مسي، عايق پلي اتيلن كراس لينك، شيلد و نوار مسي و پوشش خارجي پي. وي. سي از نوع N2XSY و به ‌مقطع 50×1 ميليمتر مربع.</t>
  </si>
  <si>
    <t>كابل 6/10 كيلو ولتي تك سيمه، با هادي مسي، عايق پلي اتيلن كراس لينك، شيلد و نوار مسي و پوشش خارجي پي. وي. سي از نوع N2XSY و به ‌مقطع 70×1 ميليمتر مربع.</t>
  </si>
  <si>
    <t>كابل 6/10 كيلو ولتي تك سيمه، با هادي مسي، عايق پلي اتيلن كراس لينك، شيلد و نوار مسي و پوشش خارجي پي. وي. سي از نوع N2XSY و به ‌مقطع 95×1 ميليمتر مربع.</t>
  </si>
  <si>
    <t>كابل 6/10 كيلو ولتي تك سيمه، با هادي مسي، عايق پلي اتيلن كراس لينك، شيلد و نوار مسي و پوشش خارجي پي. وي. سي از نوع N2XSY و به ‌مقطع 120×1 ميليمتر مربع.</t>
  </si>
  <si>
    <t>كابل 6/10 كيلو ولتي تك سيمه، با هادي مسي، عايق پلي اتيلن كراس لينك، شيلد و نوار مسي و پوشش خارجي پي. وي. سي از نوع N2XSY و به ‌مقطع 150×1 ميليمتر مربع.</t>
  </si>
  <si>
    <t>كابل 6/10 كيلو ولتي تك سيمه، با هادي مسي، عايق پلي اتيلن كراس لينك، شيلد و نوار مسي و پوشش خارجي پي. وي. سي از نوع N2XSY و به ‌مقطع 185×1 ميليمتر مربع.</t>
  </si>
  <si>
    <t>كابل 6/10 كيلو ولتي تك سيمه، با هادي مسي، عايق پلي اتيلن كراس لينك، شيلد و نوار مسي و پوشش خارجي پي. وي. سي از نوع N2XSY و به ‌مقطع 240×1 ميليمتر مربع.</t>
  </si>
  <si>
    <t>كابل 6/10 كيلو ولتي تك سيمه، با هادي مسي، عايق پلي اتيلن كراس لينك، شيلد و نوار مسي و پوشش خارجي پي. وي. سي از نوع N2XSY و به ‌مقطع 300×1 ميليمتر مربع.</t>
  </si>
  <si>
    <t>كابل 6/10 كيلو ولتي تك سيمه، با هادي مسي، عايق پلي اتيلن كراس لينك، شيلد و نوار مسي و پوشش خارجي پي. وي. سي از نوع N2XSY و به ‌مقطع 400×1 ميليمتر مربع.</t>
  </si>
  <si>
    <t>كابل 6/10 كيلو ولتي تك سيمه، با هادي مسي، عايق پلي اتيلن كراس لينك، شيلد و نوار مسي و پوشش خارجي پي. وي. سي از نوع N2XSY و به ‌مقطع 500×1 ميليمتر مربع.</t>
  </si>
  <si>
    <t>كابل 6/10 كيلو ولتي زره‌دار با نوار آلومينيومي تك ‌سيمه، با هادي مسي، عايق پلي اتيلن كراس لينك، شيلد و نوار مسي و پوشش خارجي پي. وي. سي از نوع N2XSYBY و به ‌مقطع 35×1 ميليمتر مربع.</t>
  </si>
  <si>
    <t>كابل 6/10 كيلو ولتي زره‌دار با نوار آلومينيومي تك ‌سيمه، با هادي مسي، عايق پلي اتيلن كراس لينك، شيلد و نوار مسي و پوشش خارجي پي. وي. سي از نوع N2XSYBY و به ‌مقطع 50×1 ميليمتر مربع.</t>
  </si>
  <si>
    <t>كابل 6/10 كيلو ولتي زره‌دار با نوار آلومينيومي تك ‌سيمه، با هادي مسي، عايق پلي اتيلن كراس لينك، شيلد و نوار مسي و پوشش خارجي پي. وي. سي از نوع N2XSYBY و به ‌مقطع 70×1 ميليمتر مربع.</t>
  </si>
  <si>
    <t>كابل 6/10 كيلو ولتي زره‌دار با نوار آلومينيومي تك ‌سيمه، با هادي مسي، عايق پلي اتيلن كراس لينك، شيلد و نوار مسي و پوشش خارجي پي. وي. سي از نوع N2XSYBY و به ‌مقطع 95×1 ميليمتر مربع.</t>
  </si>
  <si>
    <t>كابل 6/10 كيلو ولتي زره‌دار با نوار آلومينيومي تك ‌سيمه، با هادي مسي، عايق پلي اتيلن كراس لينك، شيلد و نوار مسي و پوشش خارجي پي. وي. سي از نوع N2XSYBY و به ‌مقطع 120×1 ميليمتر مربع.</t>
  </si>
  <si>
    <t>كابل 6/10 كيلو ولتي زره‌دار با نوار آلومينيومي تك ‌سيمه، با هادي مسي، عايق پلي اتيلن كراس لينك، شيلد و نوار مسي و پوشش خارجي پي. وي. سي از نوع N2XSYBY و به ‌مقطع 150×1 ميليمتر مربع.</t>
  </si>
  <si>
    <t>كابل 6/10 كيلو ولتي زره‌دار با نوار آلومينيومي تك ‌سيمه، با هادي مسي، عايق پلي اتيلن كراس لينك، شيلد و نوار مسي و پوشش خارجي پي. وي. سي از نوع N2XSYBY و به ‌مقطع 185×1 ميليمتر مربع.</t>
  </si>
  <si>
    <t>كابل 6/10 كيلو ولتي زره‌دار با نوار آلومينيومي تك ‌سيمه، با هادي مسي، عايق پلي اتيلن كراس لينك، شيلد و نوار مسي و پوشش خارجي پي. وي. سي از نوع N2XSYBY و به ‌مقطع 240×1 ميليمتر مربع.</t>
  </si>
  <si>
    <t>كابل 6/10 كيلو ولتي زره‌دار با نوار آلومينيومي تك ‌سيمه، با هادي مسي، عايق پلي اتيلن كراس لينك، شيلد و نوار مسي و پوشش خارجي پي. وي. سي از نوع N2XSYBY و به ‌مقطع 300×1 ميليمتر مربع.</t>
  </si>
  <si>
    <t>كابل 6/10 كيلو ولتي زره‌دار با نوار آلومينيومي تك ‌سيمه، با هادي مسي، عايق پلي اتيلن كراس لينك، شيلد و نوار مسي و پوشش خارجي پي. وي. سي از نوع N2XSYBY و به ‌مقطع 400×1 ميليمتر مربع.</t>
  </si>
  <si>
    <t>كابل 6/10 كيلو ولتي زره‌دار با نوار آلومينيومي تك ‌سيمه، با هادي مسي، عايق پلي اتيلن كراس لينك، شيلد و نوار مسي و پوشش خارجي پي. وي. سي از نوع N2XSYBY و به ‌مقطع 500×1 ميليمتر مربع.</t>
  </si>
  <si>
    <t>كابل12/20 كيلو ولتي سه سيمه، با هادي مسي، عايق پلي اتيلن کراس لينک، شيلد و نوار مسي و پوشش خارجي پي. وي. سي از نوع N2XSEY و به ‌مقطع 35×3 ميليمتر مربع.</t>
  </si>
  <si>
    <t>كابل12/20 كيلو ولتي سه سيمه، با هادي مسي، عايق پلي اتيلن کراس لينک، شيلد و نوار مسي و پوشش خارجي پي. وي. سي از نوع N2XSEY و به ‌مقطع 50×3 ميليمتر مربع.</t>
  </si>
  <si>
    <t>كابل 12/20 كيلو ولتي سه سيمه، با هادي مسي، عايق پلي اتيلن کراس لينک، شيلد و نوار مسي و پوشش خارجي پي. وي. سي از نوع N2XSEY و به ‌مقطع 70×3 ميليمتر مربع.</t>
  </si>
  <si>
    <t>كابل 12/20 كيلو ولتي سه سيمه، با هادي مسي، عايق پلي اتيلن کراس لينک، شيلد و نوار مسي و پوشش خارجي پي. وي. سي از نوع N2XSEY و به ‌مقطع 95×3 ميليمتر مربع.</t>
  </si>
  <si>
    <t>كابل 12/20 كيلو ولتي سه سيمه، با هادي مسي، عايق پلي اتيلن کراس لينک، شيلد و نوار مسي و پوشش خارجي پي. وي. سي از نوع N2XSEY و به ‌مقطع 120×3 ميليمتر مربع.</t>
  </si>
  <si>
    <t>كابل 12/20 كيلو ولتي سه سيمه، با هادي مسي، عايق پلي اتيلن کراس لينک، شيلد و نوار مسي و پوشش خارجي پي. وي. سي از نوع N2XSEY و به ‌مقطع 150×3 ميليمتر مربع.</t>
  </si>
  <si>
    <t>كابل 12/20 كيلو ولتي سه سيمه، با هادي مسي، عايق پلي اتيلن کراس لينک، شيلد و نوار مسي و پوشش خارجي پي. وي. سي از نوع N2XSEY و به ‌مقطع 185×3 ميليمتر مربع.</t>
  </si>
  <si>
    <t>كابل 12/20 كيلو ولتي سه سيمه، با هادي مسي، عايق پلي اتيلن کراس لينک، شيلد و نوار مسي و پوشش خارجي پي. وي. سي از نوع N2XSEY و به ‌مقطع 240×3 ميليمتر مربع.</t>
  </si>
  <si>
    <t>كابل 12/20 كيلو ولتي سه سيمه، با هادي مسي، عايق پلي اتيلن کراس لينک، شيلد و نوار مسي و پوشش خارجي پي. وي. سي از نوع N2XSEY و به ‌مقطع 300×3 ميليمتر مربع.</t>
  </si>
  <si>
    <t>كابل 12/20 كيلو ولتي زره‌دار با نوار فولادي گالوانيزه سه سيمه، با هادي مسي، عايق پلي اتيلن کراس لينک، شيلد و نوار مسي و پوشش خارجي پي. وي. سي از نوع N2XSEYBY و به ‌مقطع 35×3 ميليمتر مربع.</t>
  </si>
  <si>
    <t>كابل 12/20 كيلو ولتي زره‌دار با نوار فولادي گالوانيزه سه سيمه، با هادي مسي، عايق پلي اتيلن کراس لينک، شيلد و نوار مسي و پوشش خارجي پي. وي. سي از نوع N2XSEYBY و به ‌مقطع 50×3 ميليمتر مربع.</t>
  </si>
  <si>
    <t>كابل 12/20 كيلو ولتي زره‌دار با نوار فولادي گالوانيزه سه سيمه، با هادي مسي، عايق پلي اتيلن کراس لينک، شيلد و نوار مسي و پوشش خارجي پي. وي. سي از نوع N2XSEYBY و به ‌مقطع 70×3 ميليمتر مربع.</t>
  </si>
  <si>
    <t>كابل 12/20 كيلو ولتي زره‌دار با نوار فولادي گالوانيزه سه سيمه، با هادي مسي، عايق پلي اتيلن کراس لينک، شيلد و نوار مسي و پوشش خارجي پي. وي. سي از نوع N2XSEYBY و به ‌مقطع 95×3 ميليمتر مربع.</t>
  </si>
  <si>
    <t>كابل 12/20 كيلو ولتي زره‌دار با نوار فولادي گالوانيزه سه سيمه، با هادي مسي، عايق پلي اتيلن کراس لينک، شيلد و نوار مسي و پوشش خارجي پي. وي. سي از نوع N2XSEYBY وبه ‌مقطع 120×3 ميليمتر مربع.</t>
  </si>
  <si>
    <t>كابل 12/20 كيلو ولتي زره‌دار با نوار فولادي گالوانيزه سه سيمه، با هادي مسي، عايق پلي اتيلن کراس لينک، شيلد و نوار مسي و پوشش خارجي پي. وي. سي از نوع N2XSEYBY وبه ‌مقطع 150×3 ميليمتر مربع.</t>
  </si>
  <si>
    <t>كابل 12/20 كيلو ولتي زره‌دار با نوار فولادي گالوانيزه سه سيمه، با هادي مسي، عايق پلي اتيلن کراس لينک، شيلد و نوار مسي و پوشش خارجي پي. وي. سي از نوع N2XSEYBY وبه ‌مقطع 185×3 ميليمتر مربع.</t>
  </si>
  <si>
    <t>كابل 12/20 كيلو ولتي زره‌دار با نوار فولادي گالوانيزه سه سيمه، با هادي مسي، عايق پلي اتيلن کراس لينک، شيلد و نوار مسي و پوشش خارجي پي. وي. سي از نوع N2XSEYBY وبه ‌مقطع 240×3 ميليمتر مربع.</t>
  </si>
  <si>
    <t>كابل 12/20 كيلو ولتي زره‌دار با نوار فولادي گالوانيزه سه سيمه، با هادي مسي، عايق پلي اتيلن کراس لينک، شيلد و نوار مسي و پوشش خارجي پي. وي. سي از نوع N2XSEYBY وبه ‌مقطع 300×3 ميليمتر مربع.</t>
  </si>
  <si>
    <t>كابل 12/20 كيلو ولتي تك سيمه، با هادي مسي، عايق پلي اتيلن کراس لينک، شيلد و نوار مسي و پوشش خارجي پي. وي. سي از نوع N2XSY و به ‌مقطع 35×1 ميليمتر مربع.</t>
  </si>
  <si>
    <t>كابل 12/20 كيلو ولتي تك سيمه، با هادي مسي، عايق پلي اتيلن کراس لينک، شيلد و نوار مسي و پوشش خارجي پي. وي. سي از نوع N2XSY و به ‌مقطع 50×1 ميليمتر مربع.</t>
  </si>
  <si>
    <t>كابل 12/20 كيلو ولتي تك سيمه، با هادي مسي، عايق پلي اتيلن کراس لينک، شيلد و نوار مسي و پوشش خارجي پي. وي. سي از نوع N2XSY و به ‌مقطع 70×1 ميليمتر مربع.</t>
  </si>
  <si>
    <t>كابل 12/20 كيلو ولتي تك سيمه، با هادي مسي، عايق پلي اتيلن کراس لينک، شيلد و نوار مسي و پوشش خارجي پي. وي. سي از نوع N2XSY و به ‌مقطع 95×1 ميليمتر مربع.</t>
  </si>
  <si>
    <t>كابل 12/20 كيلو ولتي تك سيمه، با هادي مسي، عايق پلي اتيلن کراس لينک، شيلد و نوار مسي و پوشش خارجي پي. وي. سي از نوع N2XSY و به ‌مقطع 120×1 ميليمتر مربع.</t>
  </si>
  <si>
    <t>كابل 12/20 كيلو ولتي تك سيمه، با هادي مسي، عايق پلي اتيلن کراس لينک، شيلد و نوار مسي و پوشش خارجي پي. وي. سي از نوع N2XSY و به ‌مقطع 150×1 ميليمتر مربع.</t>
  </si>
  <si>
    <t>كابل 12/20 كيلو ولتي تك سيمه، با هادي مسي، عايق پلي اتيلن کراس لينک، شيلد و نوار مسي و پوشش خارجي پي. وي. سي از نوع N2XSY و به ‌مقطع 185×1 ميليمتر مربع.</t>
  </si>
  <si>
    <t>كابل 12/20 كيلو ولتي تك سيمه، با هادي مسي، عايق پلي اتيلن کراس لينک، شيلد و نوار مسي و پوشش خارجي پي. وي. سي از نوع N2XSY و به ‌مقطع 240×1 ميليمتر مربع.</t>
  </si>
  <si>
    <t>كابل 12/20 كيلو ولتي تك سيمه، با هادي مسي، عايق پلي اتيلن کراس لينک، شيلد و نوار مسي و پوشش خارجي پي. وي. سي از نوع N2XSY و به ‌مقطع 300×1 ميليمتر مربع.</t>
  </si>
  <si>
    <t>كابل 12/20 كيلو ولتي تك سيمه، با هادي مسي، عايق پلي اتيلن کراس لينک، شيلد و نوار مسي و پوشش خارجي پي. وي. سي از نوع N2XSY و به ‌مقطع 400×1 ميليمتر مربع.</t>
  </si>
  <si>
    <t>كابل 12/20 كيلو ولتي تك سيمه، با هادي مسي، عايق پلي اتيلن کراس لينک، شيلد و نوار مسي و پوشش خارجي پي. وي. سي از نوع N2XSY و به ‌مقطع 500×1 ميليمتر مربع.</t>
  </si>
  <si>
    <t>كابل 12/20 كيلو ولتي زره‌دار با نوار آلومينيومي تك ‌سيمه، با هادي مسي، عايق پلي اتيلن کراس لينک، شيلد و نوار مسي و پوشش خارجي پي. وي. سي از نوع N2XSYBY و به ‌مقطع 35×1 ميليمتر مربع.</t>
  </si>
  <si>
    <t>كابل 12/20 كيلو ولتي زره‌دار با نوار آلومينيومي تك ‌سيمه، با هادي مسي، عايق پلي اتيلن کراس لينک، شيلد و نوار مسي و پوشش خارجي پي. وي. سي از نوع N2XSYBY و به ‌مقطع 50×1 ميليمتر مربع.</t>
  </si>
  <si>
    <t>كابل 12/20 كيلو ولتي زره‌دار با نوار آلومينيومي تك ‌سيمه، با هادي مسي، عايق پلي اتيلن کراس لينک، شيلد و نوار مسي و پوشش خارجي پي. وي. سي از نوع N2XSYBY و به ‌مقطع 70×1 ميليمتر مربع.</t>
  </si>
  <si>
    <t>كابل 12/20 كيلو ولتي زره‌دار با نوار آلومينيومي تك ‌سيمه، با هادي مسي، عايق پلي اتيلن کراس لينک، شيلد و نوار مسي و پوشش خارجي پي. وي. سي از نوع N2XSYBY و به ‌مقطع 95×1 ميليمتر مربع.</t>
  </si>
  <si>
    <t>كابل 12/20 كيلو ولتي زره‌دار با نوار آلومينيومي تك ‌سيمه، با هادي مسي، عايق پلي اتيلن کراس لينک، شيلد و نوار مسي و پوشش خارجي پي. وي. سي از نوع N2XSYBY و به ‌مقطع 120×1 ميليمتر مربع.</t>
  </si>
  <si>
    <t>كابل 12/20 كيلو ولتي زره‌دار با نوار آلومينيومي تك ‌سيمه، با هادي مسي، عايق پلي اتيلن کراس لينک، شيلد و نوار مسي و پوشش خارجي پي. وي. سي از نوع N2XSYBY و به ‌مقطع 150×1 ميليمتر مربع.</t>
  </si>
  <si>
    <t>كابل 12/20 كيلو ولتي زره‌دار با نوار آلومينيومي تك ‌سيمه، با هادي مسي، عايق پلي اتيلن کراس لينک، شيلد و نوار مسي و پوشش خارجي پي. وي. سي از نوع N2XSYBY و به ‌مقطع 185×1 ميليمتر مربع.</t>
  </si>
  <si>
    <t>كابل 12/20 كيلو ولتي زره‌دار با نوار آلومينيومي تك ‌سيمه، با هادي مسي، عايق پلي اتيلن کراس لينک، شيلد و نوار مسي و پوشش خارجي پي. وي. سي از نوع N2XSYBY و به ‌مقطع 240×1 ميليمتر مربع.</t>
  </si>
  <si>
    <t>كابل 12/20 كيلو ولتي زره‌دار با نوار آلومينيومي تك ‌سيمه، با هادي مسي، عايق پلي اتيلن کراس لينک، شيلد و نوار مسي و پوشش خارجي پي. وي. سي از نوع N2XSYBY و به ‌مقطع 300×1 ميليمتر مربع.</t>
  </si>
  <si>
    <t>كابل 12/20 كيلو ولتي زره‌دار با نوار آلومينيومي تك ‌سيمه، با هادي مسي، عايق پلي اتيلن کراس لينک، شيلد و نوار مسي و پوشش خارجي پي. وي. سي از نوع N2XSYBY و به ‌مقطع 400×1 ميليمتر مربع.</t>
  </si>
  <si>
    <t>كابل 12/20 كيلو ولتي زره‌دار با نوار آلومينيومي تك ‌سيمه، با هادي مسي، عايق پلي اتيلن کراس لينک، شيلد و نوار مسي و پوشش خارجي پي. وي. سي از نوع N2XSYBY و به ‌مقطع 500×1 ميليمتر مربع.</t>
  </si>
  <si>
    <t>كابل 18/30 كيلو ولتي سه سيمه، با هادي مسي، عايق پلي اتيلن کراس لينک، شيلد و نوار مسي و پوشش خارجي پي. وي. سي از نوع N2XSEY و به ‌مقطع 50×3 ميليمتر مربع.</t>
  </si>
  <si>
    <t>كابل 18/30 كيلو ولتي سه سيمه، با هادي مسي، عايق پلي اتيلن کراس لينک، شيلد و نوار مسي و پوشش خارجي پي. وي. سي از نوع N2XSEY و به ‌مقطع 70×3 ميليمتر مربع.</t>
  </si>
  <si>
    <t>كابل 18/30 كيلو ولتي سه سيمه، با هادي مسي، عايق پلي اتيلن کراس لينک، شيلد و نوار مسي و پوشش خارجي پي. وي. سي از نوع N2XSEY و به ‌مقطع 95×3 ميليمتر مربع.</t>
  </si>
  <si>
    <t>كابل 18/30 كيلو ولتي سه سيمه، با هادي مسي، عايق پلي اتيلن کراس لينک، شيلد و نوار مسي و پوشش خارجي پي. وي. سي از نوع N2XSEY و به ‌مقطع 120×3 ميليمتر مربع.</t>
  </si>
  <si>
    <t>كابل 18/30 كيلو ولتي سه سيمه، با هادي مسي، عايق پلي اتيلن کراس لينک، شيلد و نوار مسي و پوشش خارجي پي. وي. سي از نوع N2XSEY و به ‌مقطع 150×3 ميليمتر مربع.</t>
  </si>
  <si>
    <t>كابل 18/30 كيلو ولتي سه سيمه، با هادي مسي، عايق پلي اتيلن کراس لينک، شيلد و نوار مسي و پوشش خارجي پي. وي. سي از نوع N2XSEY و به ‌مقطع 185×3 ميليمتر مربع.</t>
  </si>
  <si>
    <t>كابل 18/30 كيلو ولتي سه سيمه، با هادي مسي، عايق پلي اتيلن کراس لينک، شيلد و نوار مسي و پوشش خارجي پي. وي. سي از نوع N2XSEY و به ‌مقطع 240×3 ميليمتر مربع.</t>
  </si>
  <si>
    <t>كابل 18/30 كيلو ولتي سه سيمه، با هادي مسي، عايق پلي اتيلن کراس لينک، شيلد و نوار مسي و پوشش خارجي پي. وي. سي از نوع N2XSEY و به ‌مقطع 300×3 ميليمتر مربع.</t>
  </si>
  <si>
    <t>كابل 18/30 كيلو ولتي زره‌دار با نوار فولادي گالوانيزه سه سيمه، با هادي مسي، عايق پلي اتيلن کراس لينک، شيلد و نوار مسي و پوشش خارجي پي. وي. سي از نوع N2XSEYBY و به ‌مقطع 50×3 ميليمتر مربع.</t>
  </si>
  <si>
    <t>كابل 18/30 كيلو ولتي زره‌دار با نوار فولادي گالوانيزه سه سيمه، با هادي مسي، عايق پلي اتيلن کراس لينک، شيلد و نوار مسي و پوشش خارجي پي. وي. سي از نوع N2XSEYBY و به ‌مقطع 70×3 ميليمتر مربع.</t>
  </si>
  <si>
    <t>كابل 18/30 كيلو ولتي زره‌دار با نوار فولادي گالوانيزه سه سيمه، با هادي مسي، عايق پلي اتيلن کراس لينک، شيلد و نوار مسي و پوشش خارجي پي. وي. سي از نوع N2XSEYBY و به ‌مقطع 95×3 ميليمتر مربع.</t>
  </si>
  <si>
    <t>كابل 18/30 كيلو ولتي زره‌دار با نوار فولادي گالوانيزه سه سيمه، با هادي مسي، عايق پلي اتيلن کراس لينک، شيلد و نوار مسي و پوشش خارجي پي. وي. سي از نوع N2XSEYBY و به ‌مقطع 120×3 ميليمتر مربع.</t>
  </si>
  <si>
    <t>كابل 18/30 كيلو ولتي زره‌دار با نوار فولادي گالوانيزه سه سيمه، با هادي مسي، عايق پلي اتيلن کراس لينک، شيلد و نوار مسي و پوشش خارجي پي. وي. سي از نوع N2XSEYBY و به ‌مقطع 150×3 ميليمتر مربع.</t>
  </si>
  <si>
    <t>كابل 18/30 كيلو ولتي زره‌دار با نوار فولادي گالوانيزه سه سيمه، با هادي مسي، عايق پلي اتيلن کراس لينک، شيلد و نوار مسي و پوشش خارجي پي. وي. سي از نوع N2XSEYBY و به ‌مقطع 185×3 ميليمتر مربع.</t>
  </si>
  <si>
    <t>كابل 18/30 كيلو ولتي زره‌دار با نوار فولادي گالوانيزه سه سيمه، با هادي مسي، عايق پلي اتيلن کراس لينک، شيلد و نوار مسي و پوشش خارجي پي. وي. سي از نوع N2XSEYBY و به ‌مقطع 240×3 ميليمتر مربع.</t>
  </si>
  <si>
    <t>كابل 18/30 كيلو ولتي زره‌دار با نوار فولادي گالوانيزه سه سيمه، با هادي مسي، عايق پلي اتيلن کراس لينک، شيلد و نوار مسي و پوشش خارجي پي. وي. سي از نوع N2XSEYBY و به ‌مقطع 300×3 ميليمتر مربع.</t>
  </si>
  <si>
    <t>كابل 18/30 كيلو ولتي تک سيمه، با هادي مسي، عايق پلي اتيلن کراس لينک، شيلد و نوار مسي و پوشش خارجي پي. وي. سي از نوع N2XSY و به ‌مقطع 50×1 ميليمتر مربع.</t>
  </si>
  <si>
    <t>كابل 18/30 كيلو ولتي تک سيمه، با هادي مسي، عايق پلي اتيلن کراس لينک، شيلد و نوار مسي و پوشش خارجي پي. وي. سي از نوع N2XSY و به ‌مقطع 70×1 ميليمتر مربع.</t>
  </si>
  <si>
    <t>كابل 18/30 كيلو ولتي تک سيمه، با هادي مسي، عايق پلي اتيلن کراس لينک، شيلد و نوار مسي و پوشش خارجي پي. وي. سي از نوع N2XSY و به ‌مقطع 95×1 ميليمتر مربع.</t>
  </si>
  <si>
    <t>كابل 18/30 كيلو ولتي تک سيمه، با هادي مسي، عايق پلي اتيلن کراس لينک، شيلد و نوار مسي و پوشش خارجي پي. وي. سي از نوع N2XSY و به ‌مقطع 120×1 ميليمتر مربع.</t>
  </si>
  <si>
    <t>كابل 18/30 كيلو ولتي تک سيمه، با هادي مسي، عايق پلي اتيلن کراس لينک، شيلد و نوار مسي و پوشش خارجي پي. وي. سي از نوع N2XSY و به ‌مقطع 150×1 ميليمتر مربع.</t>
  </si>
  <si>
    <t>كابل 18/30 كيلو ولتي تک سيمه، با هادي مسي، عايق پلي اتيلن کراس لينک، شيلد و نوار مسي و پوشش خارجي پي. وي. سي از نوع N2XSY و به ‌مقطع 185×1 ميليمتر مربع.</t>
  </si>
  <si>
    <t>كابل 18/30 كيلو ولتي تک سيمه، با هادي مسي، عايق پلي اتيلن کراس لينک، شيلد و نوار مسي و پوشش خارجي پي. وي. سي از نوع N2XSY و به ‌مقطع 240×1 ميليمتر مربع.</t>
  </si>
  <si>
    <t>كابل 18/30 كيلو ولتي تک سيمه، با هادي مسي، عايق پلي اتيلن کراس لينک، شيلد و نوار مسي و پوشش خارجي پي. وي. سي از نوع N2XSY و به ‌مقطع 300×1 ميليمتر مربع.</t>
  </si>
  <si>
    <t>كابل 18/30 كيلو ولتي تک سيمه، با هادي مسي، عايق پلي اتيلن کراس لينک، شيلد و نوار مسي و پوشش خارجي پي. وي. سي از نوع N2XSY و به ‌مقطع 400×1 ميليمتر مربع.</t>
  </si>
  <si>
    <t>كابل 18/30 كيلو ولتي تک سيمه، با هادي مسي، عايق پلي اتيلن کراس لينک، شيلد و نوار مسي و پوشش خارجي پي. وي. سي از نوع N2XSY و به ‌مقطع 500×1 ميليمتر مربع.</t>
  </si>
  <si>
    <t>كابل 18/30 كيلو ولتي زره‌دار با نوار آلومينيومي تک‌سيمه، با هادي مسي، عايق پلي اتيلن کراس لينک، شيلد و نوار مسي و پوشش خارجي پي. وي. سي از نوع N2XSYBY و به ‌مقطع 50×1 ميليمتر مربع.</t>
  </si>
  <si>
    <t>كابل 18/30 كيلو ولتي زره‌دار با نوار آلومينيومي تک‌سيمه، با هادي مسي، عايق پلي اتيلن کراس لينک، شيلد و نوار مسي و پوشش خارجي پي. وي. سي از نوع N2XSYBY و به ‌مقطع 70×1 ميليمتر مربع.</t>
  </si>
  <si>
    <t>كابل 18/30 كيلو ولتي زره‌دار با نوار آلومينيومي تک‌سيمه، با هادي مسي، عايق پلي اتيلن کراس لينک، شيلد و نوار مسي و پوشش خارجي پي. وي. سي از نوع N2XSYBY و به ‌مقطع 95×1 ميليمتر مربع.</t>
  </si>
  <si>
    <t>كابل 18/30 كيلو ولتي زره‌دار با نوار آلومينيومي تک‌سيمه، با هادي مسي، عايق پلي اتيلن کراس لينک، شيلد و نوار مسي و پوشش خارجي پي. وي. سي از نوع N2XSYBY و به ‌مقطع 120×1 ميليمتر مربع.</t>
  </si>
  <si>
    <t>كابل 18/30 كيلو ولتي زره‌دار با نوار آلومينيومي تک‌سيمه، با هادي مسي، عايق پلي اتيلن کراس لينک، شيلد و نوار مسي و پوشش خارجي پي. وي. سي از نوع N2XSYBY و به ‌مقطع 150×1 ميليمتر مربع.</t>
  </si>
  <si>
    <t>كابل 18/30 كيلو ولتي زره‌دار با نوار آلومينيومي تک‌سيمه، با هادي مسي، عايق پلي اتيلن کراس لينک، شيلد و نوار مسي و پوشش خارجي پي. وي. سي از نوع N2XSYBY و به ‌مقطع 185×1 ميليمتر مربع.</t>
  </si>
  <si>
    <t>كابل 18/30 كيلو ولتي زره‌دار با نوار آلومينيومي تک‌سيمه، با هادي مسي، عايق پلي اتيلن کراس لينک، شيلد و نوار مسي و پوشش خارجي پي. وي. سي از نوع N2XSYBY و به ‌مقطع 240×1 ميليمتر مربع.</t>
  </si>
  <si>
    <t>كابل 18/30 كيلو ولتي زره‌دار با نوار آلومينيومي تک‌سيمه، با هادي مسي، عايق پلي اتيلن کراس لينک، شيلد و نوار مسي و پوشش خارجي پي. وي. سي از نوع N2XSYBY و به ‌مقطع 300×1 ميليمتر مربع.</t>
  </si>
  <si>
    <t>كابل 18/30 كيلو ولتي زره‌دار با نوار آلومينيومي تک‌سيمه، با هادي مسي، عايق پلي اتيلن کراس لينک، شيلد و نوار مسي و پوشش خارجي پي. وي. سي از نوع N2XSYBY و به ‌مقطع 400×1 ميليمتر مربع.</t>
  </si>
  <si>
    <t>كابل 18/30 كيلو ولتي زره‌دار با نوار آلومينيومي تک‌سيمه، با هادي مسي، عايق پلي اتيلن کراس لينک، شيلد و نوار مسي و پوشش خارجي پي. وي. سي از نوع N2XSYBY و به ‌مقطع 500×1 ميليمتر مربع.</t>
  </si>
  <si>
    <t>كابل 3/6/6 كيلو ولتي زره‌دار با نوار فولادي گالوانيزه سه سيمه، با هادي آلومينيومي، عايق پلي‌اتيلن کراس لينک و پوشش خارجي پي. وي. سي از نوع NA2XSEYBY و به مقطع 35×3 ميليمتر مربع.</t>
  </si>
  <si>
    <t>كابل 3/6/6 كيلو ولتي زره‌دار با نوار فولادي گالوانيزه سه سيمه، با هادي آلومينيومي، عايق پلي‌اتيلن کراس لينک و پوشش خارجي پي. وي. سي از نوع NA2XSEYBY و به مقطع 50×3 ميليمتر مربع.</t>
  </si>
  <si>
    <t>كابل 3/6/6 كيلو ولتي زره‌دار با نوار فولادي گالوانيزه سه سيمه، با هادي آلومينيومي، عايق پلي‌اتيلن کراس لينک و پوشش خارجي پي. وي. سي از نوع NA2XSEYBY و به مقطع 70×3 ميليمتر مربع.</t>
  </si>
  <si>
    <t>كابل 3/6/6 كيلو ولتي زره‌دار با نوار فولادي گالوانيزه سه سيمه، با هادي آلومينيومي، عايق پلي‌اتيلن کراس لينک و پوشش خارجي پي. وي. سي از نوع NA2XSEYBY و به مقطع 95×3 ميليمتر مربع.</t>
  </si>
  <si>
    <t>كابل 3/6/6 كيلو ولتي زره‌دار با نوار فولادي گالوانيزه سه سيمه، با هادي آلومينيومي، عايق پلي‌اتيلن کراس لينک و پوشش خارجي پي. وي. سي از نوع NA2XSEYBY و به مقطع 120×3 ميليمتر مربع.</t>
  </si>
  <si>
    <t>كابل 3/6/6 كيلو ولتي زره‌دار با نوار فولادي گالوانيزه سه سيمه، با هادي آلومينيومي، عايق پلي‌اتيلن کراس لينک و پوشش خارجي پي. وي. سي از نوع NA2XSEYBY و به مقطع 150×3 ميليمتر مربع.</t>
  </si>
  <si>
    <t>كابل 3/6/6 كيلو ولتي زره‌دار با نوار فولادي گالوانيزه سه سيمه، با هادي آلومينيومي، عايق پلي‌اتيلن کراس لينک و پوشش خارجي پي. وي. سي از نوع NA2XSEYBY و به مقطع 185×3 ميليمتر مربع.</t>
  </si>
  <si>
    <t>كابل 3/6/6 كيلو ولتي زره‌دار با نوار فولادي گالوانيزه سه سيمه، با هادي آلومينيومي، عايق پلي‌اتيلن کراس لينک و پوشش خارجي پي. وي. سي از نوع NA2XSEYBY و به مقطع 240×3 ميليمتر مربع.</t>
  </si>
  <si>
    <t>كابل 3/6/6 كيلو ولتي زره‌دار با نوار فولادي گالوانيزه سه سيمه، با هادي آلومينيومي، عايق پلي‌اتيلن کراس لينک و پوشش خارجي پي. وي. سي از نوع NA2XSEYBY و به مقطع 300×3 ميليمتر مربع.</t>
  </si>
  <si>
    <t>كابل 6/10 كيلو ولتي سه سيمه، با هادي آلومينيومي، عايق پلي اتيلن كراس لينك، شيلد و نوار مسي و پوشش خارجي پي. وي. سي از نوع NA2XSEY و به مقطع 35×3 ميليمتر مربع.</t>
  </si>
  <si>
    <t>كابل6/10 كيلو ولتي سه سيمه، با هادي آلومينيومي، عايق پلي اتيلن كراس لينك، شيلد و نوار مسي و پوشش خارجي پي. وي. سي از نوع NA2XSEY و به مقطع 50×3 ميليمتر مربع.</t>
  </si>
  <si>
    <t>كابل 6/10 كيلو ولتي سه سيمه، با هادي آلومينيومي، عايق پلي اتيلن كراس لينك، شيلد و نوار مسي و پوشش خارجي پي. وي. سي از نوع NA2XSEY و به مقطع 70×3 ميليمتر مربع.</t>
  </si>
  <si>
    <t>كابل 6/10 كيلو ولتي سه سيمه، با هادي آلومينيومي، عايق پلي اتيلن كراس لينك، شيلد و نوار مسي و پوشش خارجي پي. وي. سي از نوع NA2XSEY و به مقطع 95×3 ميليمتر مربع.</t>
  </si>
  <si>
    <t>كابل 6/10 كيلو ولتي سه سيمه، با هادي آلومينيومي، عايق پلي اتيلن كراس لينك، شيلد و نوار مسي و پوشش خارجي پي. وي. سي از نوع NA2XSEY و به مقطع 120×3 ميليمتر مربع.</t>
  </si>
  <si>
    <t>كابل 6/10 كيلو ولتي سه سيمه، با هادي آلومينيومي، عايق پلي اتيلن كراس لينك، شيلد و نوار مسي و پوشش خارجي پي. وي. سي از نوع NA2XSEY و به مقطع 150×3 ميليمتر مربع.</t>
  </si>
  <si>
    <t>كابل 6/10 كيلو ولتي سه سيمه، با هادي آلومينيومي، عايق پلي اتيلن كراس لينك، شيلد و نوار مسي و پوشش خارجي پي. وي. سي از نوع NA2XSEY و به مقطع 185×3 ميليمتر مربع.</t>
  </si>
  <si>
    <t>كابل 6/10 كيلو ولتي سه سيمه، با هادي آلومينيومي، عايق پلي اتيلن كراس لينك، شيلد و نوار مسي و پوشش خارجي پي. وي. سي از نوع NA2XSEY و به مقطع 240×3 ميليمتر مربع.</t>
  </si>
  <si>
    <t>كابل 6/10 كيلو ولتي سه سيمه، با هادي آلومينيومي، عايق پلي اتيلن كراس لينك، شيلد و نوار مسي و پوشش خارجي پي. وي. سي از نوع NA2XSEY و به مقطع 300×3 ميليمتر مربع.</t>
  </si>
  <si>
    <t>كابل 6/10 كيلو ولتي زره‌دار با نوار فولادي گالوانيزه، سه سيمه با هادي آلومينيومي، عايق پلي اتيلن کراس لينک، شيلد و نوار مسي و پوشش خارجي پي. وي. سي از نوع NA2XSEYBY و به مقطع 35×3 ميليمتر مربع.</t>
  </si>
  <si>
    <t>كابل 6/10 كيلو ولتي زره‌دار با نوار فولادي گالوانيزه، سه سيمه با هادي آلومينيومي، عايق پلي اتيلن کراس لينک، شيلد و نوار مسي و پوشش خارجي پي. وي. سي از نوع NA2XSEYBY و به مقطع 50×3 ميليمتر مربع.</t>
  </si>
  <si>
    <t>كابل 6/10 كيلو ولتي زره‌دار با نوار فولادي گالوانيزه، سه سيمه با هادي آلومينيومي، عايق پلي اتيلن کراس لينک، شيلد و نوار مسي و پوشش خارجي پي. وي. سي از نوع NA2XSEYBY و به مقطع 70×3 ميليمتر مربع.</t>
  </si>
  <si>
    <t>كابل 6/10 كيلو ولتي زره‌دار با نوار فولادي گالوانيزه، سه سيمه با هادي آلومينيومي، عايق پلي اتيلن کراس لينک، شيلد و نوار مسي و پوشش خارجي پي. وي. سي از نوع NA2XSEYBY و به مقطع 95×3 ميليمتر مربع.</t>
  </si>
  <si>
    <t>كابل 6/10 كيلو ولتي زره‌دار با نوار فولادي گالوانيزه، سه سيمه با هادي آلومينيومي، عايق پلي اتيلن کراس لينک، شيلد و نوار مسي و پوشش خارجي پي. وي. سي از نوع NA2XSEYBY و به مقطع 120×3 ميليمتر مربع.</t>
  </si>
  <si>
    <t>كابل 6/10 كيلو ولتي زره‌دار با نوار فولادي گالوانيزه، سه سيمه با هادي آلومينيومي، عايق پلي اتيلن کراس لينک، شيلد و نوار مسي و پوشش خارجي پي. وي. سي از نوع NA2XSEYBY و به مقطع 150×3 ميليمتر مربع.</t>
  </si>
  <si>
    <t>كابل 6/10 كيلو ولتي زره‌دار با نوار فولادي گالوانيزه، سه سيمه با هادي آلومينيومي، عايق پلي اتيلن کراس لينک، شيلد و نوار مسي و پوشش خارجي پي. وي. سي از نوع NA2XSEYBY و به مقطع 185×3 ميليمتر مربع.</t>
  </si>
  <si>
    <t>كابل 6/10 كيلو ولتي زره‌دار با نوار فولادي گالوانيزه، سه سيمه با هادي آلومينيومي، عايق پلي اتيلن کراس لينک، شيلد و نوار مسي و پوشش خارجي پي. وي. سي از نوع NA2XSEYBY و به مقطع 240×3 ميليمتر مربع.</t>
  </si>
  <si>
    <t>كابل6/10 كيلو ولتي زره‌دار با نوار فولادي گالوانيزه، سه سيمه با هادي آلومينيومي، عايق پلي اتيلن کراس لينک، شيلد و نوار مسي و پوشش خارجي پي. وي. سي از نوع NA2XSEYBY و به مقطع 300×3 ميليمتر مربع.</t>
  </si>
  <si>
    <t>كابل 6/10 كيلو ولتي تك سيمه با هادي آلومينيومي، عايق پلي اتيلن كراس لينك، شيلد و نوار مسي و پوشش خارجي پي. وي. سي از نوع NA2XSY و به مقطع 35×1 ميليمتر مربع.</t>
  </si>
  <si>
    <t>كابل 6/10 كيلو ولتي تك سيمه با هادي آلومينيومي، عايق پلي اتيلن كراس لينك، شيلد و نوار مسي و پوشش خارجي پي. وي. سي از نوع NA2XSY و به مقطع 50×1 ميليمتر مربع.</t>
  </si>
  <si>
    <t>كابل 6/10 كيلو ولتي تك سيمه با هادي آلومينيومي، عايق پلي اتيلن كراس لينك، شيلد و نوار مسي و پوشش خارجي پي. وي. سي از نوع NA2XSY و به مقطع 70×1 ميليمتر مربع.</t>
  </si>
  <si>
    <t>كابل 6/10 كيلو ولتي تك سيمه با هادي آلومينيومي، عايق پلي اتيلن كراس لينك، شيلد و نوار مسي و پوشش خارجي پي. وي. سي از نوع NA2XSY و به مقطع 95×1 ميليمتر مربع.</t>
  </si>
  <si>
    <t>كابل 6/10 كيلو ولتي تك سيمه با هادي آلومينيومي، عايق پلي اتيلن كراس لينك، شيلد و نوار مسي و پوشش خارجي پي. وي. سي از نوع NA2XSY و به مقطع 120×1 ميليمتر مربع.</t>
  </si>
  <si>
    <t>كابل 6/10 كيلو ولتي تك سيمه با هادي آلومينيومي، عايق پلي اتيلن كراس لينك، شيلد و نوار مسي و پوشش خارجي پي. وي. سي از نوع NA2XSY و به مقطع 150×1 ميليمتر مربع.</t>
  </si>
  <si>
    <t>كابل 6/10 كيلو ولتي تك سيمه با هادي آلومينيومي، عايق پلي اتيلن كراس لينك، شيلد و نوار مسي و پوشش خارجي پي. وي. سي از نوع NA2XSY و به مقطع 185×1 ميليمتر مربع.</t>
  </si>
  <si>
    <t>كابل 6/10 كيلو ولتي تك سيمه با هادي آلومينيومي، عايق پلي اتيلن كراس لينك، شيلد و نوار مسي و پوشش خارجي پي. وي. سي از نوع NA2XSY و به مقطع 240×1 ميليمتر مربع.</t>
  </si>
  <si>
    <t>كابل 6/10 كيلو ولتي تك سيمه با هادي آلومينيومي، عايق پلي اتيلن كراس لينك، شيلد و نوار مسي و پوشش خارجي پي. وي. سي از نوع NA2XSY و به مقطع 300×1 ميليمتر مربع.</t>
  </si>
  <si>
    <t>كابل 6/10 كيلو ولتي تك سيمه با هادي آلومينيومي، عايق پلي اتيلن كراس لينك، شيلد و نوار مسي و پوشش خارجي پي. وي. سي از نوع NA2XSY و به مقطع 400×1 ميليمتر مربع.</t>
  </si>
  <si>
    <t>كابل 6/10 كيلو ولتي تك سيمه با هادي آلومينيومي، عايق پلي اتيلن كراس لينك، شيلد و نوار مسي و پوشش خارجي پي. وي. سي از نوع NA2XSY و به مقطع 500×1 ميليمتر مربع.</t>
  </si>
  <si>
    <t>كابل 6/10 كيلو ولتي زره‌دار با نوار آلومينيومي، تک‌سيمه با هادي آلومينيومي، عايق پلي اتيلن كراس لينك، شيلد و نوار مسي و پوشش خارجي پي. وي. سي از نوع NA2XSYBY و به مقطع 35×1 ميليمتر مربع.</t>
  </si>
  <si>
    <t>كابل 6/10 كيلو ولتي زره‌دار با نوار آلومينيومي، تک‌سيمه با هادي آلومينيومي، عايق پلي اتيلن كراس لينك، شيلد و نوار مسي و پوشش خارجي پي. وي. سي از نوع NA2XSYBY و به مقطع 50×1 ميليمتر مربع.</t>
  </si>
  <si>
    <t>كابل 6/10 كيلو ولتي زره‌دار با نوار آلومينيومي، تک‌سيمه با هادي آلومينيومي، عايق پلي اتيلن كراس لينك، شيلد و نوار مسي و پوشش خارجي پي. وي. سي از نوع NA2XSYBY و به مقطع 70×1 ميليمتر مربع.</t>
  </si>
  <si>
    <t>كابل 6/10 كيلو ولتي زره‌دار با نوار آلومينيومي، تک‌سيمه با هادي آلومينيومي، عايق پلي اتيلن كراس لينك، شيلد و نوار مسي و پوشش خارجي پي. وي. سي از نوع NA2XSYBY و به مقطع 95×1 ميليمتر مربع.</t>
  </si>
  <si>
    <t>كابل 6/10 كيلو ولتي زره‌دار با نوار آلومينيومي، تک‌سيمه با هادي آلومينيومي، عايق پلي اتيلن كراس لينك، شيلد و نوار مسي و پوشش خارجي پي. وي. سي از نوع NA2XSYBY و به مقطع 120×1 ميليمتر مربع.</t>
  </si>
  <si>
    <t>كابل 6/10 كيلو ولتي زره‌دار با نوار آلومينيومي، تک‌سيمه با هادي آلومينيومي، عايق پلي اتيلن كراس لينك، شيلد و نوار مسي و پوشش خارجي پي. وي. سي از نوع NA2XSYBY و به مقطع 150×1 ميليمتر مربع.</t>
  </si>
  <si>
    <t>كابل 6/10 كيلو ولتي زره‌دار با نوار آلومينيومي، تک‌سيمه با هادي آلومينيومي، عايق پلي اتيلن كراس لينك، شيلد و نوار مسي و پوشش خارجي پي. وي. سي از نوع NA2XSYBY و به مقطع 185×1 ميليمتر مربع.</t>
  </si>
  <si>
    <t>كابل 6/10كيلو ولتي زره‌دار با نوار آلومينيومي، تک‌سيمه با هادي آلومينيومي، عايق پلي اتيلن كراس لينك، شيلد و نوار مسي و پوشش خارجي پي. وي. سي از نوع NA2XSYBY و به مقطع 240×1 ميليمتر مربع.</t>
  </si>
  <si>
    <t>كابل 6/10 كيلو ولتي زره‌دار با نوار آلومينيومي، تک‌سيمه با هادي آلومينيومي، عايق پلي اتيلن كراس لينك، شيلد و نوار مسي و پوشش خارجي پي. وي. سي از نوع NA2XSYBY و به مقطع 300×1 ميليمتر مربع.</t>
  </si>
  <si>
    <t>كابل 6/10 كيلو ولتي زره‌دار با نوار آلومينيومي، تک‌سيمه با هادي آلومينيومي، عايق پلي اتيلن كراس لينك، شيلد و نوار مسي و پوشش خارجي پي. وي. سي از نوع NA2XSYBY و به مقطع 400×1 ميليمتر مربع.</t>
  </si>
  <si>
    <t>كابل 6/10 كيلو ولتي زره‌دار با نوار آلومينيومي، تک‌سيمه با هادي آلومينيومي، عايق پلي اتيلن كراس لينك، شيلد و نوار مسي و پوشش خارجي پي. وي. سي از نوع NA2XSYBY و به مقطع 500×1 ميليمتر مربع.</t>
  </si>
  <si>
    <t>كابل 12/20 كيلو ولتي سه سيمه با هادي آلومينيومي، عايق پلي اتيلن كراس لينك، شيلد و نوار مسي و پوشش خارجي پي. وي. سي از نوع NA2XSEY و به ‌مقطع 35×3 ميليمتر مربع.</t>
  </si>
  <si>
    <t>كابل 12/20 كيلو ولتي سه سيمه با هادي آلومينيومي، عايق پلي اتيلن كراس لينك، شيلد و نوار مسي و پوشش خارجي پي. وي. سي از نوع NA2XSEY و به ‌مقطع 50×3 ميليمتر مربع.</t>
  </si>
  <si>
    <t>كابل 12/20 كيلو ولتي سه سيمه با هادي آلومينيومي، عايق پلي اتيلن كراس لينك، شيلد و نوار مسي و پوشش خارجي پي. وي. سي از نوع NA2XSEY و به ‌مقطع 70×3 ميليمتر مربع.</t>
  </si>
  <si>
    <t>كابل 12/20 كيلو ولتي سه سيمه با هادي آلومينيومي، عايق پلي اتيلن كراس لينك، شيلد و نوار مسي و پوشش خارجي پي. وي. سي از نوع NA2XSEY و به ‌مقطع 95×3 ميليمتر مربع.</t>
  </si>
  <si>
    <t>كابل 12/20 كيلو ولتي سه سيمه با هادي آلومينيومي، عايق پلي اتيلن كراس لينك، شيلد و نوار مسي و پوشش خارجي پي. وي. سي از نوع NA2XSEY و به ‌مقطع 120×3 ميليمتر مربع.</t>
  </si>
  <si>
    <t>كابل 12/20 كيلو ولتي سه سيمه با هادي آلومينيومي، عايق پلي اتيلن كراس لينك، شيلد و نوار مسي و پوشش خارجي پي. وي. سي از نوع NA2XSEY و به ‌مقطع 150×3 ميليمتر مربع.</t>
  </si>
  <si>
    <t>كابل 12/20 كيلو ولتي سه سيمه با هادي آلومينيومي، عايق پلي اتيلن كراس لينك، شيلد و نوار مسي و پوشش خارجي پي. وي. سي از نوع NA2XSEY و به ‌مقطع 185×3 ميليمتر مربع.</t>
  </si>
  <si>
    <t>كابل 12/20 كيلو ولتي سه سيمه با هادي آلومينيومي، عايق پلي اتيلن كراس لينك، شيلد و نوار مسي و پوشش خارجي پي. وي. سي از نوع NA2XSEY و به ‌مقطع 240×3 ميليمتر مربع.</t>
  </si>
  <si>
    <t>كابل 12/20 كيلو ولتي سه سيمه با هادي آلومينيومي، عايق پلي اتيلن كراس لينك، شيلد و نوار مسي و پوشش خارجي پي. وي. سي از نوع NA2XSEY و به ‌مقطع 300×3 ميليمتر مربع.</t>
  </si>
  <si>
    <t>كابل 12/20 كيلو ولتي زره‌دار با نوار فولادي گالوانيزه، سه سيمه با هادي آلومينيومي، عايق پلي اتيلن كراس لينك، شيلد و نوار مسي و پوشش خارجي پي. وي. سي از نوع NA2XSEYBY و به ‌مقطع 35×3 ميليمتر مربع.</t>
  </si>
  <si>
    <t>كابل 12/20 كيلو ولتي زره‌دار با نوار فولادي گالوانيزه، سه سيمه با هادي آلومينيومي، عايق پلي اتيلن كراس لينك، شيلد و نوار مسي و پوشش خارجي پي. وي. سي از نوع NA2XSEYBY و به ‌مقطع 50×3 ميليمتر مربع.</t>
  </si>
  <si>
    <t>كابل 12/20 كيلو ولتي زره‌دار با نوار فولادي گالوانيزه، سه سيمه با هادي آلومينيومي، عايق پلي اتيلن كراس لينك، شيلد و نوار مسي و پوشش خارجي پي. وي. سي از نوع NA2XSEYBY و به ‌مقطع 70×3 ميليمتر مربع.</t>
  </si>
  <si>
    <t>كابل 12/20 كيلو ولتي زره‌دار با نوار فولادي گالوانيزه، سه سيمه با هادي آلومينيومي، عايق پلي اتيلن كراس لينك، شيلد و نوار مسي و پوشش خارجي پي. وي. سي از نوع NA2XSEYBY و به ‌مقطع 95×3 ميليمتر مربع.</t>
  </si>
  <si>
    <t>كابل 12/20 كيلو ولتي زره‌دار با نوار فولادي گالوانيزه، سه سيمه با هادي آلومينيومي، عايق پلي اتيلن كراس لينك، شيلد و نوار مسي و پوشش خارجي پي. وي. سي از نوع NA2XSEYBY و به ‌مقطع 120×3 ميليمتر مربع.</t>
  </si>
  <si>
    <t>كابل 12/20 كيلو ولتي زره‌دار با نوار فولادي گالوانيزه، سه سيمه با هادي آلومينيومي، عايق پلي اتيلن كراس لينك، شيلد و نوار مسي و پوشش خارجي پي. وي. سي از نوع NA2XSEYBY و به ‌مقطع 150×3 ميليمتر مربع.</t>
  </si>
  <si>
    <t>كابل 12/20 كيلو ولتي زره‌دار با نوار فولادي گالوانيزه، سه سيمه با هادي آلومينيومي، عايق پلي اتيلن كراس لينك، شيلد و نوار مسي و پوشش خارجي پي. وي. سي از نوع NA2XSEYBY و به ‌مقطع 185×3 ميليمتر مربع.</t>
  </si>
  <si>
    <t>كابل 12/20 كيلو ولتي زره‌دار با نوار فولادي گالوانيزه، سه سيمه با هادي آلومينيومي، عايق پلي اتيلن كراس لينك، شيلد و نوار مسي و پوشش خارجي پي. وي. سي از نوع NA2XSEYBY و به ‌مقطع 240×3 ميليمتر مربع.</t>
  </si>
  <si>
    <t>كابل12/20كيلو ولتي زره‌دار با نوار فولادي گالوانيزه، سه سيمه با هادي آلومينيومي، عايق پلي اتيلن كراس لينك، شيلد و نوار مسي و پوشش خارجي پي. وي. سي از نوع NA2XSEYBY و به ‌مقطع 300×3 ميليمتر مربع.</t>
  </si>
  <si>
    <t>كابل 12/20 كيلو ولتي تک سيمه با هادي آلومينيومي، عايق پلي اتيلن كراس لينك، شيلد و نوار مسي و پوشش خارجي پي. وي. سي از نوع NA2XSY و به ‌مقطع 35×1 ميليمتر مربع.</t>
  </si>
  <si>
    <t>كابل12/20 كيلو ولتي تک سيمه با هادي آلومينيومي، عايق پلي اتيلن كراس لينك، شيلد و نوار مسي و پوشش خارجي پي. وي. سي از نوع NA2XSY و به ‌مقطع 50×1 ميليمتر مربع.</t>
  </si>
  <si>
    <t>كابل 12/20 كيلو ولتي تک سيمه با هادي آلومينيومي، عايق پلي اتيلن كراس لينك، شيلد و نوار مسي و پوشش خارجي پي. وي. سي از نوع NA2XSY و به ‌مقطع 70×1 ميليمتر مربع.</t>
  </si>
  <si>
    <t>كابل 12/20كيلو ولتي تک سيمه با هادي آلومينيومي، عايق پلي اتيلن كراس لينك، شيلد و نوار مسي و پوشش خارجي پي. وي. سي از نوع NA2XSY و به ‌مقطع 95×1 ميليمتر مربع.</t>
  </si>
  <si>
    <t>كابل 12/20 كيلو ولتي تک سيمه با هادي آلومينيومي، عايق پلي اتيلن كراس لينك، شيلد و نوار مسي و پوشش خارجي پي. وي. سي از نوع NA2XSY و به ‌مقطع 120×1 ميليمتر مربع.</t>
  </si>
  <si>
    <t>كابل 12/20كيلو ولتي تک سيمه با هادي آلومينيومي، عايق پلي اتيلن كراس لينك، شيلد و نوار مسي و پوشش خارجي پي. وي. سي از نوع NA2XSY و به ‌مقطع 150×1 ميليمتر مربع.</t>
  </si>
  <si>
    <t>كابل 12/20 كيلو ولتي تک سيمه با هادي آلومينيومي، عايق پلي اتيلن كراس لينك، شيلد و نوار مسي و پوشش خارجي پي. وي. سي از نوع NA2XSY و به ‌مقطع 185×1 ميليمتر مربع.</t>
  </si>
  <si>
    <t>كابل 12/20 كيلو ولتي تک سيمه با هادي آلومينيومي، عايق پلي اتيلن كراس لينك، شيلد و نوار مسي و پوشش خارجي پي. وي. سي از نوع NA2XSY و به ‌مقطع 240×1 ميليمتر مربع.</t>
  </si>
  <si>
    <t>كابل 12/20 كيلو ولتي تک سيمه با هادي آلومينيومي، عايق پلي اتيلن كراس لينك، شيلد و نوار مسي و پوشش خارجي پي. وي. سي از نوع NA2XSY و به ‌مقطع 300×1 ميليمتر مربع.</t>
  </si>
  <si>
    <t>كابل 12/20 كيلو ولتي تک سيمه با هادي آلومينيومي، عايق پلي اتيلن كراس لينك، شيلد و نوار مسي و پوشش خارجي پي. وي. سي از نوع NA2XSY و به ‌مقطع 400×1 ميليمتر مربع.</t>
  </si>
  <si>
    <t>كابل 12/20 كيلو ولتي تک سيمه با هادي آلومينيومي، عايق پلي اتيلن كراس لينك، شيلد و نوار مسي و پوشش خارجي پي. وي. سي از نوع NA2XSY و به ‌مقطع 500×1 ميليمتر مربع.</t>
  </si>
  <si>
    <t>كابل 12/20 كيلو ولتي زره‌دار با نوار آلومينيومي، تك ‌سيمه با هادي آلومينيومي، عايق پلي اتيلن كراس لينك، شيلد و نوار مسي و پوشش خارجي پي. وي. سي از نوع NA2XSYBY و به مقطع 35×1 ميليمتر مربع.</t>
  </si>
  <si>
    <t>كابل 12/20 كيلو ولتي زره‌دار با نوار آلومينيومي، تك ‌سيمه با هادي آلومينيومي، عايق پلي اتيلن كراس لينك، شيلد و نوار مسي و پوشش خارجي پي. وي. سي از نوع NA2XSYBY و به مقطع 50×1 ميليمتر مربع.</t>
  </si>
  <si>
    <t>كابل 12/20 كيلو ولتي زره‌دار با نوار آلومينيومي، تك ‌سيمه با هادي آلومينيومي، عايق پلي اتيلن كراس لينك، شيلد و نوار مسي و پوشش خارجي پي. وي. سي از نوع NA2XSYBY و به مقطع 70×1 ميليمتر مربع.</t>
  </si>
  <si>
    <t>كابل 12/20 كيلو ولتي زره‌دار با نوار آلومينيومي، تك ‌سيمه با هادي آلومينيومي، عايق پلي اتيلن كراس لينك، شيلد و نوار مسي و پوشش خارجي پي. وي. سي از نوع NA2XSYBY و به مقطع 95×1 ميليمتر مربع.</t>
  </si>
  <si>
    <t>كابل 12/20 كيلو ولتي زره‌دار با نوار آلومينيومي، تك ‌سيمه با هادي آلومينيومي، عايق پلي اتيلن كراس لينك، شيلد و نوار مسي و پوشش خارجي پي. وي. سي از نوع NA2XSYBY و به مقطع 120×1 ميليمتر مربع.</t>
  </si>
  <si>
    <t>كابل 12/20 كيلو ولتي زره‌دار با نوار آلومينيومي، تك ‌سيمه با هادي آلومينيومي، عايق پلي اتيلن كراس لينك، شيلد و نوار مسي و پوشش خارجي پي. وي. سي از نوع NA2XSYBY و به مقطع 150×1 ميليمتر مربع.</t>
  </si>
  <si>
    <t>كابل 12/20 كيلو ولتي زره‌دار با نوار آلومينيومي، تك ‌سيمه با هادي آلومينيومي، عايق پلي اتيلن كراس لينك، شيلد و نوار مسي و پوشش خارجي پي. وي. سي از نوع NA2XSYBY و به مقطع 185×1 ميليمتر مربع.</t>
  </si>
  <si>
    <t>كابل 12/20كيلو ولتي زره‌دار با نوار آلومينيومي، تك ‌سيمه با هادي آلومينيومي، عايق پلي اتيلن كراس لينك، شيلد و نوار مسي و پوشش خارجي پي. وي. سي از نوع NA2XSYBY و به مقطع 240×1 ميليمتر مربع.</t>
  </si>
  <si>
    <t>كابل 12/20 كيلو ولتي زره‌دار با نوار آلومينيومي، تك ‌سيمه با هادي آلومينيومي، عايق پلي اتيلن كراس لينك، شيلد و نوار مسي و پوشش خارجي پي. وي. سي از نوع NA2XSYBY و به مقطع 300×1 ميليمتر مربع.</t>
  </si>
  <si>
    <t>كابل 12/20 كيلو ولتي زره‌دار با نوار آلومينيومي، تك ‌سيمه با هادي آلومينيومي، عايق پلي اتيلن كراس لينك، شيلد و نوار مسي و پوشش خارجي پي. وي. سي از نوع NA2XSYBY و به مقطع 400×1 ميليمتر مربع.</t>
  </si>
  <si>
    <t>كابل 12/20 كيلو ولتي زره‌دار با نوار آلومينيومي، تك ‌سيمه با هادي آلومينيومي، عايق پلي اتيلن كراس لينك، شيلد و نوار مسي و پوشش خارجي پي. وي. سي از نوع NA2XSYBY و به مقطع 500×1 ميليمتر مربع.</t>
  </si>
  <si>
    <t>كابل 18/30 كيلو ولتي سه‌ سيمه با هادي آلومينيومي، عايق پلي اتيلن كراس لينك، شيلد و نوار مسي و پوشش خارجي پي. وي. سي از نوع NA2XSEY و به مقطع 50×3 ميليمتر مربع.</t>
  </si>
  <si>
    <t>كابل 18/30 كيلو ولتي سه‌ سيمه با هادي آلومينيومي، عايق پلي اتيلن كراس لينك، شيلد و نوار مسي و پوشش خارجي پي. وي. سي از نوع NA2XSEY و به مقطع 70×3 ميليمتر مربع.</t>
  </si>
  <si>
    <t>كابل 18/30 كيلو ولتي سه‌ سيمه با هادي آلومينيومي، عايق پلي اتيلن كراس لينك، شيلد و نوار مسي و پوشش خارجي پي. وي. سي از نوع NA2XSEY و به مقطع 95×3 ميليمتر مربع.</t>
  </si>
  <si>
    <t>كابل 18/30 كيلو ولتي سه‌ سيمه با هادي آلومينيومي، عايق پلي اتيلن كراس لينك، شيلد و نوار مسي و پوشش خارجي پي. وي. سي از نوع NA2XSEY و به مقطع 120×3 ميليمتر مربع.</t>
  </si>
  <si>
    <t>كابل 18/30 كيلو ولتي سه‌ سيمه با هادي آلومينيومي، عايق پلي اتيلن كراس لينك، شيلد و نوار مسي و پوشش خارجي پي. وي. سي از نوع NA2XSEY و به مقطع 150×3 ميليمتر مربع.</t>
  </si>
  <si>
    <t>كابل 18/30 كيلو ولتي سه‌ سيمه با هادي آلومينيومي، عايق پلي اتيلن كراس لينك، شيلد و نوار مسي و پوشش خارجي پي. وي. سي از نوع NA2XSEY و به مقطع 185×3 ميليمتر مربع.</t>
  </si>
  <si>
    <t>كابل 18/30 كيلو ولتي سه‌ سيمه با هادي آلومينيومي، عايق پلي اتيلن كراس لينك، شيلد و نوار مسي و پوشش خارجي پي. وي. سي از نوع NA2XSEY و به مقطع 240×3 ميليمتر مربع.</t>
  </si>
  <si>
    <t>كابل 18/30 كيلو ولتي سه‌ سيمه با هادي آلومينيومي، عايق پلي اتيلن كراس لينك، شيلد و نوار مسي و پوشش خارجي پي. وي. سي از نوع NA2XSEY و به مقطع 300×3 ميليمتر مربع.</t>
  </si>
  <si>
    <t>كابل 18/30 كيلو ولتي زره‌دار با نوار فولادي گالوانيزه، سه‌ سيمه با هادي آلومينيومي، عايق پلي اتيلن كراس لينك، شيلد و نوار مسي و پوشش خارجي پي. وي. سي از نوع NA2XSEYBY و به مقطع 50×3 ميليمتر مربع.</t>
  </si>
  <si>
    <t>كابل 18/30 كيلو ولتي زره‌دار با نوار فولادي گالوانيزه، سه‌ سيمه با هادي آلومينيومي، عايق پلي اتيلن كراس لينك، شيلد و نوار مسي و پوشش خارجي پي. وي. سي از نوع NA2XSEYBY و به مقطع 70×3 ميليمتر مربع.</t>
  </si>
  <si>
    <t>كابل 18/30 كيلو ولتي زره‌دار با نوار فولادي گالوانيزه، سه‌ سيمه با هادي آلومينيومي، عايق پلي اتيلن كراس لينك، شيلد و نوار مسي و پوشش خارجي پي. وي. سي از نوع NA2XSEYBY و به مقطع 95×3 ميليمتر مربع.</t>
  </si>
  <si>
    <t>كابل 18/30 كيلو ولتي زره‌دار با نوار فولادي گالوانيزه، سه‌ سيمه با هادي آلومينيومي، عايق پلي اتيلن كراس لينك، شيلد و نوار مسي و پوشش خارجي پي.وي.س از نوع NA2XSEYBY و به مقطع 120×3 ميليمتر مربع.</t>
  </si>
  <si>
    <t>كابل 18/30 كيلو ولتي زره‌دار با نوار فولادي گالوانيزه، سه‌ سيمه با هادي آلومينيومي، عايق پلي اتيلن كراس لينك، شيلد و نوار مسي و پوشش خارجي پي. وي. سي از نوع NA2XSEYBY و به مقطع 150×3 ميليمتر مربع.</t>
  </si>
  <si>
    <t>كابل 18/30 كيلو ولتي زره‌دار با نوار فولادي گالوانيزه، سه‌ سيمه با هادي آلومينيومي، عايق پلي اتيلن كراس لينك، شيلد و نوار مسي و پوشش خارجي پي. وي. سي از نوع NA2XSEYBY و به مقطع 185×3 ميليمتر مربع.</t>
  </si>
  <si>
    <t>كابل 18/30 كيلو ولتي زره‌دار با نوار فولادي گالوانيزه، سه‌ سيمه با هادي آلومينيومي، عايق پلي اتيلن كراس لينك، شيلد و نوار مسي و پوشش خارجي پي. وي. سي از نوع NA2XSEYBY و به مقطع 240×3 ميليمتر مربع.</t>
  </si>
  <si>
    <t>كابل 18/30 كيلو ولتي زره‌دار با نوار فولادي گالوانيزه، سه‌ سيمه با هادي آلومينيومي، عايق پلي اتيلن كراس لينك، شيلد و نوار مسي و پوشش خارجي پي. وي. سي از نوع NA2XSEYBY و به مقطع 300×3 ميليمتر مربع.</t>
  </si>
  <si>
    <t>كابل 18/30 كيلو ولتي تک‌ سيمه با هادي آلومينيومي، عايق پلي اتيلن كراس لينك، شيلد و نوار مسي و پوشش خارجي پي. وي. سي از نوع NA2XSY و به مقطع 50×1 ميليمتر مربع.</t>
  </si>
  <si>
    <t>كابل 18/30 كيلو ولتي تک‌ سيمه با هادي آلومينيومي، عايق پلي اتيلن كراس لينك، شيلد و نوار مسي و پوشش خارجي پي. وي. سي از نوع NA2XSY و به مقطع 70×1 ميليمتر مربع.</t>
  </si>
  <si>
    <t>كابل 18/30 كيلو ولتي تک‌ سيمه با هادي آلومينيومي، عايق پلي اتيلن كراس لينك، شيلد و نوار مسي و پوشش خارجي پي. وي. سي از نوع NA2XSY و به مقطع 95×1 ميليمتر مربع.</t>
  </si>
  <si>
    <t>كابل 18/30 كيلو ولتي تک‌ سيمه با هادي آلومينيومي، عايق پلي اتيلن كراس لينك، شيلد و نوار مسي و پوشش خارجي پي. وي. سي از نوع NA2XSY و به مقطع 120×1 ميليمتر مربع.</t>
  </si>
  <si>
    <t>كابل 18/30 كيلو ولتي تک‌ سيمه با هادي آلومينيومي، عايق پلي اتيلن كراس لينك، شيلد و نوار مسي و پوشش خارجي پي. وي. سي از نوع NA2XSY و به مقطع 150×1 ميليمتر مربع.</t>
  </si>
  <si>
    <t>كابل 18/30 كيلو ولتي تک‌ سيمه با هادي آلومينيومي، عايق پلي اتيلن كراس لينك، شيلد و نوار مسي و پوشش خارجي پي. وي. سي از نوع NA2XSY و به مقطع 185×1 ميليمتر مربع.</t>
  </si>
  <si>
    <t>كابل 18/30 كيلو ولتي تک‌ سيمه با هادي آلومينيومي، عايق پلي اتيلن كراس لينك، شيلد و نوار مسي و پوشش خارجي پي. وي. سي از نوع NA2XSY و به مقطع 240×1 ميليمتر مربع.</t>
  </si>
  <si>
    <t>كابل 18/30 كيلو ولتي تک‌ سيمه با هادي آلومينيومي، عايق پلي اتيلن كراس لينك، شيلد و نوار مسي و پوشش خارجي پي. وي. سي از نوع NA2XSY و به مقطع 300×1 ميليمتر مربع.</t>
  </si>
  <si>
    <t>كابل 18/30 كيلو ولتي تک‌ سيمه با هادي آلومينيومي، عايق پلي اتيلن كراس لينك، شيلد و نوار مسي و پوشش خارجي پي. وي. سي از نوع NA2XSY و به مقطع 400×1 ميليمتر مربع.</t>
  </si>
  <si>
    <t>كابل 18/30 كيلو ولتي تک‌ سيمه با هادي آلومينيومي، عايق پلي اتيلن كراس لينك، شيلد و نوار مسي و پوشش خارجي پي. وي. سي از نوع NA2XSY و به مقطع 500×1 ميليمتر مربع.</t>
  </si>
  <si>
    <t>كابل 18/30 كيلو ولتي زره‌دار با نوار آلومينيومي، تک‌‌سيمه با هادي آلومينيومي، عايق پلي اتيلن كراس لينك، شيلد و نوار مسي و پوشش خارجي پي. وي. سي از نوع NA2XSYBY و به مقطع 50×1 ميليمتر مربع.</t>
  </si>
  <si>
    <t>كابل 18/30 كيلو ولتي زره‌دار با نوار آلومينيومي، تک‌‌سيمه با هادي آلومينيومي، عايق پلي اتيلن كراس لينك، شيلد و نوار مسي و پوشش خارجي پي. وي. سي از نوع NA2XSYBY و به مقطع 70×1 ميليمتر مربع.</t>
  </si>
  <si>
    <t>كابل 18/30 كيلو ولتي زره‌دار با نوار آلومينيومي، تک‌‌سيمه با هادي آلومينيومي، عايق پلي اتيلن كراس لينك، شيلد و نوار مسي و پوشش خارجي پي. وي. سي از نوع NA2XSYBY و به مقطع 95×1 ميليمتر مربع.</t>
  </si>
  <si>
    <t>كابل 18/30 كيلو ولتي زره‌دار با نوار آلومينيومي، تک‌‌سيمه با هادي آلومينيومي، عايق پلي اتيلن كراس لينك، شيلد و نوار مسي و پوشش خارجي پي. وي. سي از نوع NA2XSYBY و به مقطع 120×1 ميليمتر مربع.</t>
  </si>
  <si>
    <t>كابل 18/30 كيلو ولتي زره‌دار با نوار آلومينيومي، تک‌‌سيمه با هادي آلومينيومي، عايق پلي اتيلن كراس لينك، شيلد و نوار مسي و پوشش خارجي پي. وي. سي از نوع NA2XSYBY و به مقطع 150×1 ميليمتر مربع.</t>
  </si>
  <si>
    <t>كابل 18/30 كيلو ولتي زره‌دار با نوار آلومينيومي، تک‌‌سيمه با هادي آلومينيومي، عايق پلي اتيلن كراس لينك، شيلد و نوار مسي و پوشش خارجي پي. وي. سي از نوع NA2XSYBY و به مقطع 185×1 ميليمتر مربع.</t>
  </si>
  <si>
    <t>كابل 18/30 كيلو ولتي زره‌دار با نوار آلومينيومي، تک‌‌سيمه با هادي آلومينيومي، عايق پلي اتيلن كراس لينك، شيلد و نوار مسي و پوشش خارجي پي. وي. سي از نوع NA2XSYBY و به مقطع 240×1 ميليمتر مربع.</t>
  </si>
  <si>
    <t>كابل 18/30 كيلو ولتي زره‌دار با نوار آلومينيومي، تک‌‌سيمه با هادي آلومينيومي، عايق پلي اتيلن كراس لينك، شيلد و نوار مسي و پوشش خارجي پي. وي. سي از نوع NA2XSYBY و به مقطع 300×1 ميليمتر مربع.</t>
  </si>
  <si>
    <t>كابل 18/30 كيلو ولتي زره‌دار با نوار آلومينيومي، تک‌‌سيمه با هادي آلومينيومي، عايق پلي اتيلن كراس لينك، شيلد و نوار مسي و پوشش خارجي پي. وي. سي از نوع NA2XSYBY و به مقطع 400×1 ميليمتر مربع.</t>
  </si>
  <si>
    <t>كابل 18/30 كيلو ولتي زره‌دار با نوار آلومينيومي، تک‌‌سيمه با هادي آلومينيومي، عايق پلي اتيلن كراس لينك، شيلد و نوار مسي و پوشش خارجي پي. وي. سي از نوع NA2XSYBY و به مقطع 500×1 ميليمتر مربع.</t>
  </si>
  <si>
    <t>سركابل داخلي، براي كابل تك سيمه 6 / 3/6 كيلوولتي، N2XSYBY يا ,NA2XSYBY به ‌مقاطع 16×1 تا 70×1 ميليمتر مربع.</t>
  </si>
  <si>
    <t>سركابل داخلي، براي كابل سه سيمه 6 / 3/6  كيلوولتي، N2XSYBY يا ,NA2XSYBY به مقاطع 95×1 تا 185×1 ميليمتر مربع.</t>
  </si>
  <si>
    <t>سركابل داخلي، براي كابل تك سيمه 6 / 3/6 كيلوولتي، N2XSYBY يا ,NA2XSYBY به ‌مقطع 240×1 ميليمتر مربع.</t>
  </si>
  <si>
    <t>سركابل داخلي، براي كابل سه سيمه 6 / 3/6 كيلوولتي N2XSEYBY يا NA2XSEYBY به مقاطع 16×3 تا 50×3 ميليمتر مربع.</t>
  </si>
  <si>
    <t>سركابل داخلي، براي كابل سه سيمه 6 / 3/6 كيلوولتي N2XSEYBY يا NA2XSEYBY به مقاطع 70×3 تا 120×3 ميليمتر مربع.</t>
  </si>
  <si>
    <t>سركابل داخلي، براي كابل سه سيمه 6 / 3/6 كيلوولتي N2XSEYBY يا NA2XSEYBY به مقاطع 150×3 تا 185×3 ميليمتر مربع.</t>
  </si>
  <si>
    <t>سركابل داخلي، براي كابل سه سيمه 6 / 3/6 كيلوولتي N2XSEYBY يا NA2XSEYBY به مقطع 240×3 ميليمتر مربع.</t>
  </si>
  <si>
    <t>سركابل داخلي، براي كابل تك سيمه 6/10 كيلوولتي، N2XSY يا NA2XSY به مقاطع 16×1 تا 70×1 ميليمتر مربع.</t>
  </si>
  <si>
    <t>سركابل داخلي، براي كابل تك سيمه 6/10 كيلوولتي، N2XSY يا NA2XSY به مقاطع 95×1 تا 185×1 ميليمتر مربع.</t>
  </si>
  <si>
    <t>سركابل داخلي، براي كابل تك سيمه 6/10 كيلوولتي، N2XSY يا NA2XSY به مقطع 240×1 ميليمتر مربع.</t>
  </si>
  <si>
    <t>سركابل داخلي، براي كابل تك سيمه 6/10 كيلوولتي، N2XSY يا NA2XSY به مقاطع 300×1 تا 400×1 ميليمتر مربع.</t>
  </si>
  <si>
    <t>سركابل داخلي، براي كابل سه سيمه 6/10 كيلوولتي، N2XSEY يا NA2XSEY به مقاطع 16×3 تا 70×3 ميليمتر مربع.</t>
  </si>
  <si>
    <t>سركابل داخلي، براي كابل سه سيمه 6/10 كيلوولتي، N2XSEY يا NA2XSEY به مقاطع 95×3 تا 185×3 ميليمتر مربع.</t>
  </si>
  <si>
    <t>سركابل داخلي، براي كابل سه سيمه 6/10 كيلوولتي، N2XSEY يا NA2XSEY به مقاطع 240×3 ميليمتر مربع.</t>
  </si>
  <si>
    <t>سركابل داخلي، براي كابل سه سيمه 6/10 كيلوولتي، N2XSEY يا NA2XSEY به مقاطع 300×3 تا 400×3 ميليمتر مربع.</t>
  </si>
  <si>
    <t>سركابل داخلي، براي كابل تك سيمه 12/20 كيلوولتي، N2XSY يا NA2XSY به مقاطع 25×1 تا 50×1 ميليمتر مربع.</t>
  </si>
  <si>
    <t>سركابل داخلي، براي كابل تك سيمه 12/20 كيلوولتي، N2XSY يا NA2XSY به مقاطع 70×1 تا 185×1 ميليمتر مربع.</t>
  </si>
  <si>
    <t>سركابل داخلي، براي كابل تك سيمه 12/20 كيلوولتي، N2XSY يا NA2XSY به مقاطع 240×1 تا 300×1 ميليمتر مربع.</t>
  </si>
  <si>
    <t>سركابل داخلي، براي كابل سه سيمه 12/20 كيلوولتي، N2XSEY يا NA2XSEY به مقاطع 25×3 تا 50×3 ميليمتر مربع.</t>
  </si>
  <si>
    <t>سركابل داخلي، براي كابل سه سيمه 12/20 كيلوولتي، N2XSEY يا NA2XSEY به مقاطع 70×3 تا 185×3 ميليمتر مربع.</t>
  </si>
  <si>
    <t>سركابل داخلي، براي كابل سه سيمه 12/20 كيلوولتي، N2XSEY يا NA2XSEY به مقاطع 240×3 تا 300×3 ميليمتر مربع.</t>
  </si>
  <si>
    <t>سركابل داخلي، براي كابل تك سيمه 18/30 كيلوولتي، N2XSY يا NA2XSY به مقاطع 50×1 تا70×1 ميليمتر مربع.</t>
  </si>
  <si>
    <t>سركابل داخلي، براي كابل تك سيمه 18/30 كيلوولتي، N2XSY يا NA2XSY به مقاطع 95×1 تا 150×1 ميليمتر مربع.</t>
  </si>
  <si>
    <t>سركابل داخلي، براي كابل تك سيمه 18/30 كيلوولتي، N2XSY يا NA2XSY به مقاطع 185×1 تا 300×1 ميليمتر مربع.</t>
  </si>
  <si>
    <t>سركابل داخلي، براي كابل سه سيمه 18/30 كيلوولتي، N2XSEY يا NA2XSEY به مقاطع 50×3 تا70×3 ميليمتر مربع.</t>
  </si>
  <si>
    <t>سركابل داخلي، براي كابل سه سيمه 18/30 كيلوولتي، N2XSEY يا NA2XSEY به مقاطع 95×3 تا 150×3 ميليمتر مربع.</t>
  </si>
  <si>
    <t>سركابل داخلي، براي كابل سه سيمه 18/30 كيلوولتي، N2XSEY يا NA2XSEY به مقاطع 185×3 تا 300×3 ميليمتر مربع.</t>
  </si>
  <si>
    <t>سركابل فضاي آزاد، براي كابل 0/6/1 كيلوولتي چهار سيمه NYY، NYCY يا NYCYRY به مقاطع 25×4 تا 50×4 ميليمتر مربع.</t>
  </si>
  <si>
    <t>سركابل فضاي آزاد، براي كابل0/6/1  كيلوولتي چهار سيمه NYY، NYCY يا NYCYRY به مقاطع 70×4 تا 185×4 ميليمتر مربع.</t>
  </si>
  <si>
    <t>سركابل فضاي آزاد، براي كابل 0/6/1  كيلوولتي چهار سيمه NYY، NYCY يا NYCYRY به مقاطع 240×4 تا 300×4 ميليمتر مربع.</t>
  </si>
  <si>
    <t>سركابل فضاي آزاد، براي كابل تك سيمه 6 / 3/6 كيلوولتي، N2XSYBY يا ,NA2XSYBY به ‌مقاطع 16×1 تا 70×1 ميليمتر مربع.</t>
  </si>
  <si>
    <t>سركابل فضاي آزاد، براي كابل تك سيمه 6 / 3/6 كيلوولتي، N2XSYBY يا ,NA2XSYBY به ‌مقاطع 95×1 تا 185×1 ميليمتر مربع.</t>
  </si>
  <si>
    <t>سركابل فضاي آزاد، براي كابل تك سيمه 6 / 3/6 كيلوولتي، N2XSYBY يا ,NA2XSYBY به ‌مقطع 240×1 ميليمتر مربع.</t>
  </si>
  <si>
    <t>سركابل فضاي آزاد، براي كابل سه سيمه 6 / 3/6 كيلوولتي، N2XSEYBY يا ,NA2XSEYBY به مقاطع 16×3 تا50×3 ميليمتر مربع.</t>
  </si>
  <si>
    <t>سركابل فضاي آزاد، براي كابل سه سيمه 6 / 3/6 كيلوولتي، N2XSEYBY يا ,NA2XSEYBY به مقاطع 70×3 تا 120×3 ميليمتر مربع.</t>
  </si>
  <si>
    <t>سركابل فضاي آزاد، براي كابل سه سيمه 6 / 3/6 كيلوولتي، N2XSEYBY يا ,NA2XSEYBY به مقاطع 150×3 تا 185×3 ميليمتر مربع.</t>
  </si>
  <si>
    <t>سركابل فضاي آزاد، براي كابل سه سيمه 6 / 3/6 كيلوولتي، N2XSEYBY يا ,NA2XSEYBY به مقطع 240×3 ميليمتر مربع.</t>
  </si>
  <si>
    <t>سركابل فضاي آزاد، براي كابل تك سيمه 6/10  كيلوولتي، N2XSY يا NA2XSY به مقاطع 25×1 تا 50×1 ميليمتر مربع.</t>
  </si>
  <si>
    <t>سركابل فضاي آزاد، براي كابل تك سيمه 6/10 كيلوولتي، N2XSY يا NA2XSY به مقاطع 70×1 تا 120×1 ميليمتر مربع.</t>
  </si>
  <si>
    <t>سركابل فضاي آزاد، براي كابل تك سيمه 6/10 كيلوولتي، N2XSY يا NA2XSY به مقاطع 150×1 تا 240×1 ميليمتر مربع.</t>
  </si>
  <si>
    <t>سركابل فضاي آزاد، براي كابل سه سيمه 6/10 كيلوولتي، N2XSY يا NA2XSY به مقاطع 25×3 تا 70×3 ميليمتر مربع.</t>
  </si>
  <si>
    <t>سركابل فضاي آزاد، براي كابل سه سيمه 6/10 كيلوولتي، N2XSY يا NA2XSY به مقاطع 95×3 تا 240×3 ميليمتر مربع.</t>
  </si>
  <si>
    <t>سركابل فضاي آزاد، براي كابل تك سيمه 12/20 كيلوولتي، N2XSY يا NA2XSY  به مقاطع 25×1 تا50×1 ميليمتر مربع.</t>
  </si>
  <si>
    <t>سركابل فضاي آزاد، براي كابل تك سيمه 12/20 كيلوولتي، N2XSY يا NA2XSY  به مقاطع 70×1 تا 185×1 ميليمتر مربع.</t>
  </si>
  <si>
    <t>سركابل فضاي آزاد، براي كابل تك سيمه 12/20 كيلوولتي، N2XSY يا NA2XSY  به مقاطع 240×1 تا 300×1 ميليمتر مربع.</t>
  </si>
  <si>
    <t>سركابل فضاي آزاد، براي كابل سه سيمه 12/20  كيلوولتي، N2XSEY يا NA2XSEY به مقاطع 25×3 تا 50×3 ميليمتر مربع.</t>
  </si>
  <si>
    <t>سركابل فضاي آزاد، براي كابل سه سيمه 12/20  كيلوولتي، N2XSEY يا NA2XSEY به مقاطع 70×3 تا 185×3 ميليمتر مربع.</t>
  </si>
  <si>
    <t>سركابل فضاي آزاد، براي كابل سه سيمه 12/20  كيلوولتي، N2XSEY يا NA2XSEY به مقاطع 240×3 تا 300×3 ميليمتر مربع.</t>
  </si>
  <si>
    <t>سركابل فضاي آزاد، براي كابل تك سيمه 18/30  كيلوولتي، N2XSY يا NA2XSY به مقاطع 50×1 تا 70×1 ميليمتر مربع.</t>
  </si>
  <si>
    <t>سركابل فضاي آزاد، براي كابل تك سيمه 18/30  كيلوولتي، N2XSY يا NA2XSY به مقاطع 95×1 تا 150×1 ميليمتر مربع.</t>
  </si>
  <si>
    <t>سركابل فضاي آزاد، براي كابل تك سيمه 18/30  كيلوولتي، N2XSY يا NA2XSY به مقاطع 185×1 تا 300×1 ميليمتر مربع.</t>
  </si>
  <si>
    <t>سركابل فضاي آزاد، براي كابل سه سيمه 18/30  كيلوولتي، N2XSEY يا NA2XSEY به مقاطع 50×3 تا 70×3 ميليمتر مربع.</t>
  </si>
  <si>
    <t>سركابل فضاي آزاد، براي كابل سه سيمه 18/30  كيلوولتي، N2XSEY يا NA2XSEY به مقاطع 95×3 تا 150×3 ميليمتر مربع.</t>
  </si>
  <si>
    <t>سركابل فضاي آزاد، براي كابل سه سيمه 18/30  كيلوولتي، N2XSEY يا NA2XSEY به مقاطع 185×3 تا 300×3 ميليمتر مربع.</t>
  </si>
  <si>
    <t>مفصل براي اتصال كابل‌هاي 1 / 0/6 كيلوولتي، NYY، NYCY يا NYCYRY به مقاطع 10×4 تا 16×4 ميليمتر مربع.</t>
  </si>
  <si>
    <t>سري</t>
  </si>
  <si>
    <t>مفصل براي اتصال كابل‌هاي 1 / 0/6 كيلوولتي، NYY، NYCY يا NYCYRY به مقاطع 25×4 تا 50×4 ميليمتر مربع.</t>
  </si>
  <si>
    <t>مفصل براي اتصال كابل‌هاي 1 / 0/6 كيلوولتي، NYY، NYCY يا NYCYRY به مقاطع 70×4 تا 95×4 ميليمتر مربع.</t>
  </si>
  <si>
    <t>مفصل براي اتصال كابل‌هاي 1 / 0/6 كيلوولتي، NYY، NYCY يا NYCYRY به مقاطع 120×4 تا 150×4 ميليمتر مربع.</t>
  </si>
  <si>
    <t>مفصل براي اتصال كابل‌هاي 1 / 0/6 كيلوولتي، NYY، NYCY يا NYCYRY به مقاطع 185×4 تا 300×4 ميليمتر مربع.</t>
  </si>
  <si>
    <t>مفصل رزيني با قطر خارجي 14 ميليمتر براي اتصال كابل‌هاي كنترل 1 / 0/6 كيلوولتي تا مقطع 1/5×7 ميليمتر مربع.</t>
  </si>
  <si>
    <t>مفصل رزيني با قطر خارجي 21 ميليمتر براي اتصال كابل‌هاي كنترل 1 / 0/6 كيلوولتي تا مقطع 1/5×10 ميليمتر مربع.</t>
  </si>
  <si>
    <t>مفصل رزيني با قطر خارجي 31 ميليمتر براي اتصال كابل‌هاي كنترل 1 / 0/6 كيلوولتي تا مقطع 1/5×24 ميليمتر مربع.</t>
  </si>
  <si>
    <t>مفصل رزيني با قطر خارجي 34 ميليمتر براي اتصال كابل‌هاي كنترل 1 / 0/6 كيلوولتي تا مقطع 1/5×61 ميليمتر مربع.</t>
  </si>
  <si>
    <t>مفصل رزيني با قطر خارجي 14 ميليمتر براي اتصال كابل‌هاي كنترل 1 / 0/6 كيلوولتي تا مقطع 2/5×5 ميليمتر مربع.</t>
  </si>
  <si>
    <t>مفصل رزيني با قطر خارجي 21 ميليمتر براي اتصال كابل‌هاي كنترل 1 / 0/6 كيلوولتي تا مقطع 2/5×7 ميليمتر مربع.</t>
  </si>
  <si>
    <t>مفصل رزيني با قطر خارجي 31 ميليمتر براي اتصال كابل‌هاي كنترل 1 / 0/6 كيلوولتي تا مقطع 2/5×19 ميليمتر مربع.</t>
  </si>
  <si>
    <t>مفصل رزيني با قطر خارجي 34 ميليمتر براي اتصال كابل‌هاي كنترل 1 / 0/6 كيلوولتي تا مقطع 2/5×40 ميليمتر مربع.</t>
  </si>
  <si>
    <t>مفصل رزيني با قطر خارجي 44 ميليمتر براي اتصال كابل‌هاي كنترل 1 / 0/6 كيلوولتي تا مقطع 2/5×52 ميليمتر مربع.</t>
  </si>
  <si>
    <t>مفصل براي اتصال كابل‌هاي تك ‌سيمه 6 / 3/6 كيلوولتي، N2XSYBY يا NA2XSYBY به مقاطع 16×1 تا 35×1 ميليمتر مربع.</t>
  </si>
  <si>
    <t>مفصل براي اتصال كابل‌هاي تك ‌سيمه 6 / 3/6 كيلوولتي، N2XSYBY يا NA2XSYBY به مقاطع 50×1 تا 70×1 ميليمتر مربع.</t>
  </si>
  <si>
    <t>مفصل براي اتصال كابل‌هاي تك ‌سيمه 6 / 3/6 كيلوولتي، N2XSYBY يا NA2XSYBY به مقاطع 95×1 تا 150×1 ميليمتر مربع.</t>
  </si>
  <si>
    <t>مفصل براي اتصال كابل‌هاي تك ‌سيمه 6 / 3/6 كيلوولتي، N2XSYBY يا NA2XSYBY به مقاطع 185×1 تا 300×1 ميليمتر مربع.</t>
  </si>
  <si>
    <t>مفصل براي اتصال كابل‌هاي سه ‌سيمه 6 / 3/6 كيلوولتي، N2XSEYBY يا NA2XSEYBY به مقاطع 16×3 تا 35×3 ميليمتر مربع.</t>
  </si>
  <si>
    <t>مفصل براي اتصال كابل‌هاي سه ‌سيمه 6 / 3/6 كيلوولتي، N2XSEYBY يا NA2XSEYBY به مقاطع 50×3 تا 70×3 ميليمتر مربع.</t>
  </si>
  <si>
    <t>مفصل براي اتصال كابل‌هاي سه ‌سيمه 6 / 3/6 كيلوولتي، N2XSEYBY يا NA2XSEYBY به مقاطع 95×3 تا 150×3 ميليمتر مربع.</t>
  </si>
  <si>
    <t>مفصل براي اتصال كابل‌هاي سه ‌سيمه 6 / 3/6 كيلوولتي، N2XSEYBY يا NA2XSEYBY به مقاطع 185×3 تا 300×3 ميليمتر مربع.</t>
  </si>
  <si>
    <t>مفصل براي اتصال كابل‌هاي تك ‌سيمه 6/10 كيلوولتي، N2XSY يا NA2XSY به مقاطع 25×1 تا 95×1 ميليمتر مربع.</t>
  </si>
  <si>
    <t>مفصل براي اتصال كابل‌هاي تك ‌سيمه 6/10 كيلوولتي، N2XSY يا NA2XSY به مقاطع 120×1 تا 300×1 ميليمتر مربع.</t>
  </si>
  <si>
    <t>مفصل براي اتصال كابل‌هاي سه ‌سيمه 6/10 كيلوولتي، N2XSEY يا NA2XSEY تا مقطع 25×3 ميليمتر مربع.</t>
  </si>
  <si>
    <t>مفصل براي اتصال كابل‌هاي سه ‌سيمه 6/10 كيلوولتي، N2XSEY يا NA2XSEY به مقاطع 35×3  تا 120×3 ميليمتر مربع.</t>
  </si>
  <si>
    <t>مفصل براي اتصال كابل‌هاي سه ‌سيمه 6/10 كيلوولتي، N2XSEY يا NA2XSEY به مقاطع 150×3  تا 240×3 ميليمتر مربع.</t>
  </si>
  <si>
    <t>مفصل براي اتصال كابل‌هاي تك ‌سيمه 12/20 كيلوولتي، N2XSY يا NA2XSY به مقاطع 25×1  تا 95×1 ميليمتر مربع.</t>
  </si>
  <si>
    <t>مفصل براي اتصال كابل‌هاي تك ‌سيمه 12/20 كيلوولتي، N2XSY يا NA2XSY به مقاطع 120×1  تا 240×1 ميليمتر مربع.</t>
  </si>
  <si>
    <t>مفصل براي اتصال كابل‌هاي تك ‌سيمه 12/20 كيلوولتي، N2XSY يا NA2XSY به مقاطع 300×1  تا 500×1 ميليمتر مربع.</t>
  </si>
  <si>
    <t>مفصل براي اتصال كابل‌هاي سه ‌سيمه 12/20 كيلوولتي، N2XSEY يا NA2XSEY به مقاطع 25×3  تا 95×3 ميليمتر مربع.</t>
  </si>
  <si>
    <t>مفصل براي اتصال كابل‌هاي سه ‌سيمه 12/20 كيلوولتي، N2XSEY يا NA2XSEY به مقاطع 120×3  تا 240×3 ميليمتر مربع.</t>
  </si>
  <si>
    <t>مفصل براي اتصال كابل‌هاي سه ‌سيمه 12/20 كيلوولتي، N2XSEY يا NA2XSEY به مقاطع 300×3 ميليمتر مربع.</t>
  </si>
  <si>
    <t>مفصل براي اتصال كابل‌هاي تك ‌سيمه 18/30 كيلوولتي، N2XSY يا NA2XSY به مقاطع 35×1 تا 70×1 ميليمتر مربع.</t>
  </si>
  <si>
    <t>مفصل براي اتصال كابل‌هاي تك ‌سيمه 18/30 كيلوولتي، N2XSY يا NA2XSY به مقاطع 95×1 تا 150×1 ميليمتر مربع.</t>
  </si>
  <si>
    <t>مفصل براي اتصال كابل‌هاي تك ‌سيمه 18/30 كيلوولتي، N2XSY يا NA2XSY به مقاطع 185×1 تا 300×1 ميليمتر مربع.</t>
  </si>
  <si>
    <t>مفصل براي اتصال كابل‌هاي تك ‌سيمه 18/30 كيلوولتي، N2XSY يا NA2XSY به مقاطع 400×1 تا 500×1 ميليمتر مربع.</t>
  </si>
  <si>
    <t>مفصل براي اتصال كابل‌هاي سه ‌سيمه 18/30 كيلوولتي، N2XSEY يا NA2XSEY به مقاطع 35×3 تا 70×3 ميليمتر مربع.</t>
  </si>
  <si>
    <t>مفصل براي اتصال كابل‌هاي سه ‌سيمه 18/30 كيلوولتي، N2XSEY يا NA2XSEY به مقاطع 95×3 تا 150×3 ميليمتر مربع.</t>
  </si>
  <si>
    <t>مفصل براي اتصال كابل‌هاي سه ‌سيمه 18/30 كيلوولتي، N2XSEY يا NA2XSEY به مقاطع 185×3 تا 300×3 ميليمتر مربع.</t>
  </si>
  <si>
    <t>مفصل براي اتصال كابل‌هاي سه ‌سيمه 18/30 كيلوولتي، N2XSEY يا NA2XSEY به مقاطع 400×3 تا 500×3 ميليمتر مربع.</t>
  </si>
  <si>
    <t>كليد 10 آمپر 250 ولت يك پل، يك راه  و يك خانه، براي نصب توكار.</t>
  </si>
  <si>
    <t>كليد 10 آمپر 250 ولت يك پل، يك راه  و يك خانه، براي نصب روكار.</t>
  </si>
  <si>
    <t>كليد 10 آمپر 250 ولت يك پل، يك راه، يك خانه، از نوع باراني، با درجه حفاظت IP44 و از جنس پلاستيك ريختگي، براي نصب توكار ساخت خارج.</t>
  </si>
  <si>
    <t>كليد 10 آمپر250 ولت دوپل، يك راه، براي نصب توكار.</t>
  </si>
  <si>
    <t>كليد 10 آمپر250 ولت دوپل، يك راه، براي نصب روكار.</t>
  </si>
  <si>
    <t>كليد 10 آمپر250 ولت يک‌پل، براي قطع و وصل فاز و نول، براي نصب توكار.</t>
  </si>
  <si>
    <t>كليد 10 آمپر250 ولت يک‌پل، براي قطع و وصل فاز و نول، براي نصب روكار.</t>
  </si>
  <si>
    <t>كليد 10 آمپر250 ولت دو‌پل دو راه، براي نصب توكار.</t>
  </si>
  <si>
    <t>كليد 10 آمپر250 ولت دو‌پل دو راه، براي نصب روكار.</t>
  </si>
  <si>
    <t>كليد تبديل 10 آمپر250 ولت يك پل، دوراه  و يك خانه، براي نصب توكار.</t>
  </si>
  <si>
    <t>كليد تبديل 10 آمپر250 ولت يك پل، دوراه  و يك خانه،  براي نصب روكار.</t>
  </si>
  <si>
    <t>كليد صليبي 10 آمپر250 ولت يك پل  و يك خانه، براي نصب توكار.</t>
  </si>
  <si>
    <t>كليد صليبي 10 آمپر250 ولت يك پل  و يك خانه، براي نصب روكار.</t>
  </si>
  <si>
    <t>دكمه فشاري 250 ولت با علامت زنگ يا روشنايي، براي نصب توكار.</t>
  </si>
  <si>
    <t>دكمه فشاري 250 ولت باعلامت زنگ يا روشنايي، براي نصب روكار.</t>
  </si>
  <si>
    <t>پريز 16 آمپر250 ولت يك فازونول، براي نصب توكار.</t>
  </si>
  <si>
    <t>پريز 16 آمپر250 ولت يك فازونول، براي نصب روكار.</t>
  </si>
  <si>
    <t>پريز 16 آمپر250 ولت يك فازونول، براي نصب توكار با اتصال زمين (شوكو).</t>
  </si>
  <si>
    <t>پريز 16 آمپر250 ولت يك فازونول،  براي نصب روكار با اتصال زمين (شوكو).</t>
  </si>
  <si>
    <t>پريز 16 آمپر250 ولت يك فازونول، نوع باراني، با درجه حفاظت IP44 و از جنس پلاستيك ريختگي، براي نصب توكار با اتصال زمين (شوكو) ودرپوش لولادار ساخت خارج.</t>
  </si>
  <si>
    <t>پلاگ (دوشاخه) 16 آمپر250 ولت يك فازونول.</t>
  </si>
  <si>
    <t>پلاگ (دوشاخه) 16 آمپر250 ولت يك فازونول و اتصال زمين (شوكو).</t>
  </si>
  <si>
    <t>پريز تلفن سوکتي RJ11، براي نصب توكار.</t>
  </si>
  <si>
    <t>پريز تلفن سوکتي RJ11، براي نصب روكار.</t>
  </si>
  <si>
    <t>پريز تلفن سه سوراخه، براي نصب توكار.</t>
  </si>
  <si>
    <t>پريز تلفن سه سوراخه، براي نصب روكار.</t>
  </si>
  <si>
    <t>پلاگ تلفن (سه شاخه).</t>
  </si>
  <si>
    <t>پريز آنتن راديو و تلويزيون، براي نصب توكار.</t>
  </si>
  <si>
    <t>پريز آنتن راديو و تلويزيون، براي نصب روكار ساخت خارج.</t>
  </si>
  <si>
    <t>پريز ريش تراشي 220 ولت به قدرت 20 ولت آمپر، با ترانسفورماتور حفاظتي، براي نصب توكار.</t>
  </si>
  <si>
    <t>ديمر براي لامپ‌هاي فلورسنت 220 ولت به قدرت 25 تا 600 وات، همراه با كليد قطع و وصل و فيوز، ساخت خارج.</t>
  </si>
  <si>
    <t>كليد كولر، با قوطي كليد مربوط، و راه اندازي الكتريكي.</t>
  </si>
  <si>
    <t>بيزر220 ولت، براي نصب توكار.</t>
  </si>
  <si>
    <t>بيزر220 ولت، براي نصب روکار.</t>
  </si>
  <si>
    <t>زنگ الکترونيکي 220 ولت، براي نصب توکار يا روكار.</t>
  </si>
  <si>
    <t>لوله كشي روكار، بالوله فولاديPg11.</t>
  </si>
  <si>
    <t>لوله كشي روكار، بالوله فولادي Pg13.5.</t>
  </si>
  <si>
    <t>لوله كشي روكار، بالوله فولادي Pg16.</t>
  </si>
  <si>
    <t>لوله كشي روكار، بالوله فولادي Pg21.</t>
  </si>
  <si>
    <t>لوله كشي روكار، بالوله فولادي Pg29.</t>
  </si>
  <si>
    <t>لوله كشي روكار، بالوله فولادي Pg36.</t>
  </si>
  <si>
    <t>لوله كشي روكار، بالوله فولادي Pg42.</t>
  </si>
  <si>
    <t>لوله كشي روكار، بالوله فولادي Pg48.</t>
  </si>
  <si>
    <t>لوله كشي توكار، بالوله فولادي Pg11.</t>
  </si>
  <si>
    <t>لوله كشي توكار، بالوله فولادي Pg13.5.</t>
  </si>
  <si>
    <t>لوله كشي توكار، بالوله فولادي Pg16.</t>
  </si>
  <si>
    <t>لوله كشي توكار، بالوله فولادي Pg21.</t>
  </si>
  <si>
    <t>لوله كشي توكار، بالوله فولادي Pg29.</t>
  </si>
  <si>
    <t>لوله كشي توكار، بالوله فولادي Pg36.</t>
  </si>
  <si>
    <t>لوله كشي توكار، بالوله فولادي Pg42.</t>
  </si>
  <si>
    <t>لوله كشي توكار، بالوله فولادي Pg48.</t>
  </si>
  <si>
    <t>لوله كشي روكار، بالوله فولادي Pg11 گالوانيزه عمقي داغ.</t>
  </si>
  <si>
    <t>لوله كشي روكار، بالوله فولادي Pg13.5 گالوانيزه عمقي داغ.</t>
  </si>
  <si>
    <t>لوله كشي روكار، بالوله فولادي Pg16 گالوانيزه عمقي داغ.</t>
  </si>
  <si>
    <t>لوله كشي روكار، بالوله فولادي Pg21 گالوانيزه عمقي داغ.</t>
  </si>
  <si>
    <t>لوله كشي روكار، بالوله فولادي Pg29 گالوانيزه عمقي داغ.</t>
  </si>
  <si>
    <t>لوله كشي روكار، بالوله فولادي Pg36 گالوانيزه عمقي داغ.</t>
  </si>
  <si>
    <t>لوله كشي روكار، بالوله فولادي Pg42 گالوانيزه عمقي داغ.</t>
  </si>
  <si>
    <t>لوله كشي روكار، بالوله فولادي Pg48 گالوانيزه عمقي داغ.</t>
  </si>
  <si>
    <t>لوله كشي توكار، بالوله فولادي Pg11 گالوانيزه عمقي داغ.</t>
  </si>
  <si>
    <t>لوله كشي توكار، بالوله فولادي  Pg13.5 گالوانيزه عمقي داغ.</t>
  </si>
  <si>
    <t>لوله كشي توكار، بالوله فولادي Pg16 گالوانيزه عمقي داغ.</t>
  </si>
  <si>
    <t>لوله كشي توكار، بالوله فولادي Pg21 گالوانيزه عمقي داغ.</t>
  </si>
  <si>
    <t>لوله كشي توكار، بالوله فولادي Pg29 گالوانيزه عمقي داغ.</t>
  </si>
  <si>
    <t>لوله كشي توكار، بالوله فولادي Pg36 گالوانيزه عمقي داغ.</t>
  </si>
  <si>
    <t>لوله كشي توكار، بالوله فولادي Pg42 گالوانيزه عمقي داغ.</t>
  </si>
  <si>
    <t>لوله كشي توكار، بالوله فولادي Pg48 گالوانيزه عمقي داغ.</t>
  </si>
  <si>
    <t>لوله كشي روكار، بالوله فولادي درز جوش گالوانيزه يك دوم اينچ.</t>
  </si>
  <si>
    <t>لوله كشي روكار، بالوله فولادي درز جوش گالوانيزه سه چهارم اينچ.</t>
  </si>
  <si>
    <t>لوله كشي روكار، بالوله فولادي درز جوش گالوانيزه يك اينچ.</t>
  </si>
  <si>
    <t>لوله كشي روكار، بالوله فولادي درز جوش گالوانيزه يك  و يك چهارم اينچ.</t>
  </si>
  <si>
    <t>لوله كشي روكار، بالوله فولادي درز جوش گالوانيزه يك  و يك دوم اينچ.</t>
  </si>
  <si>
    <t>لوله كشي روكار، بالوله فولادي درز جوش گالوانيزه دواينچ.</t>
  </si>
  <si>
    <t>لوله كشي روكار، بالوله فولادي درز جوش گالوانيزه دو و يك دوم اينچ.</t>
  </si>
  <si>
    <t>لوله كشي توكار، بالوله فولادي درز جوش گالوانيزه يك دوم اينچ.</t>
  </si>
  <si>
    <t>لوله كشي توكار، بالوله فولادي درز جوش گالوانيزه سه چهارم اينچ.</t>
  </si>
  <si>
    <t>لوله كشي توكار، بالوله فولادي درز جوش گالوانيزه يك اينچ.</t>
  </si>
  <si>
    <t>لوله كشي توكار، بالوله فولادي درز جوش گالوانيزه يك  و يك چهارم اينچ.</t>
  </si>
  <si>
    <t>لوله كشي توكار، بالوله فولادي درز جوش گالوانيزه يك  و يك دوم اينچ.</t>
  </si>
  <si>
    <t>لوله كشي توكار، بالوله فولادي درز جوش گالوانيزه دواينچ.</t>
  </si>
  <si>
    <t>لوله كشي توكار، بالوله فولادي درز جوش گالوانيزه دو و يك دوم اينچ.</t>
  </si>
  <si>
    <t>لوله كشي روكار يا توكار، بالوله فولادي يك دوم اينچ بدون درزگالوانيزه عمقي داغ براي سيستم‌هاي ضد انفجار.</t>
  </si>
  <si>
    <t>لوله كشي روكار يا توكار، بالوله فولادي سه چهارم اينچ بدون درزگالوانيزه عمقي داغ براي سيستم‌هاي ضد انفجار.</t>
  </si>
  <si>
    <t>لوله كشي روكار يا توكار، بالوله فولادي يك اينچ بدون درزگالوانيزه عمقي داغ براي سيستم‌هاي ضد انفجار.</t>
  </si>
  <si>
    <t>لوله كشي روكار يا توكار، بالوله فولادي يك  و يك چهارم اينچ بدون درزگالوانيزه عمقي داغ براي سيستم‌هاي ضد انفجار.</t>
  </si>
  <si>
    <t>لوله كشي روكار يا توكار، بالوله فولادي يك  و يك دوم اينچ بدون درزگالوانيزه عمقي داغ براي سيستم‌هاي ضد انفجار.</t>
  </si>
  <si>
    <t>لوله كشي روكار يا توكار، بالوله فولادي دواينچ بدون درزگالوانيزه عمقي داغ براي سيستم‌هاي ضد انفجار.</t>
  </si>
  <si>
    <t>لوله‌کشي روکار يا توکار، با لوله فولادي گالوانيزه قابل انعطاف Pg11.</t>
  </si>
  <si>
    <t>لوله‌کشي روکار يا توکار، با لوله فولادي گالوانيزه قابل انعطاف Pg13.5.</t>
  </si>
  <si>
    <t>لوله‌کشي روکار يا توکار، با لوله فولادي گالوانيزه قابل انعطاف Pg16.</t>
  </si>
  <si>
    <t>لوله‌کشي روکار يا توکار، با لوله فولادي گالوانيزه قابل انعطاف Pg21.</t>
  </si>
  <si>
    <t>لوله‌کشي روکار يا توکار، با لوله فولادي گالوانيزه قابل انعطاف Pg29.</t>
  </si>
  <si>
    <t>لوله‌کشي روکار يا توکار، با لوله فولادي گالوانيزه قابل انعطاف شيلددار Pg11.</t>
  </si>
  <si>
    <t>لوله‌کشي روکار يا توکار، با لوله فولادي گالوانيزه قابل انعطاف شيلددار Pg13.5.</t>
  </si>
  <si>
    <t>لوله‌کشي روکار يا توکار، با لوله فولادي گالوانيزه قابل انعطاف شيلددار Pg16.</t>
  </si>
  <si>
    <t>لوله‌کشي روکار يا توکار، با لوله فولادي گالوانيزه قابل انعطاف شيلددار Pg21.</t>
  </si>
  <si>
    <t>لوله‌کشي روکار يا توکار، با لوله فولادي گالوانيزه قابل انعطاف شيلددار Pg29.</t>
  </si>
  <si>
    <t>ترانکينگ ديواري کليپسي يک محفظه‌اي از ورق گالوانيزه گرم (HOT DIP) به ضخامت يک ميلي‌متر  با عايق داخلي و رنگ پودري اپوکسي پلي‌استر
با مقاومت ضربه پذيري 100 پوند بر اينچ مربع به ابعاد 30x20 ميلي متر.</t>
  </si>
  <si>
    <t>ترانکينگ ديواري کليپسي دو محفظه‌اي از ورق گالوانيزه گرم (HOT DIP) به ضخامت يک ميلي‌متر  با عايق داخلي و رنگ پودري اپوکسي پلي‌استر
با مقاومت ضربه پذيري 100 پوند بر اينچ مربع به ابعاد 50x20 ميلي متر همراه با قطعه نگهدارنده کابل.</t>
  </si>
  <si>
    <t>ترانکينگ ديواري کليپسي دو محفظه‌اي از ورق گالوانيزه گرم (HOT DIP) به ضخامت يک ميلي‌متر  با عايق داخلي و رنگ پودري اپوکسي پلي‌استر
با مقاومت ضربه پذيري 100 پوند بر اينچ مربع به ابعاد 70x20 ميلي متر همراه با قطعه نگهدارنده کابل.</t>
  </si>
  <si>
    <t>ترانکينگ ديواري کليپسي دو محفظه‌اي از ورق گالوانيزه گرم (HOT DIP) به ضخامت يک ميلي‌متر  با عايق داخلي و رنگ پودري اپوکسي پلي‌استر
با مقاومت ضربه پذيري 100 پوند بر اينچ مربع به ابعاد 100x20 ميلي متر همراه با قطعه نگهدارنده کابل.</t>
  </si>
  <si>
    <t>ترانکينگ ديواري پريز خور دو محفظه‌اي از ورق گالوانيزه گرم (HOT DIP) به ضخامت يک ميلي‌متر  با عايق داخلي و رنگ پودري اپوکسي پلي‌استر
با مقاومت ضربه پذيري 100 پوند به اينچ مربع، به ابعاد 120x40 ميلي متر با قطعات مخصوص پريز يک تا چهار واحد همراه با بست رويه.</t>
  </si>
  <si>
    <t>ترانکينگ ديواري کليپسي سه محفظه‌اي از ورق گالوانيزه گرم (HOT DIP) به ضخامت يک ميلي‌متر  با عايق داخلي و رنگ پودري اپوکسي پلي‌استر با مقاومت ضربه پذيري 100 پوند بر اينچ مربع به ابعاد 100x30 ميلي متر همراه با قطعه نگهدارنده کابل.</t>
  </si>
  <si>
    <t>ترانکينگ ديواري کليپسي سه محفظه‌اي از ورق گالوانيزه گرم (HOT DIP) به ضخامت يک ميلي‌متر  با عايق داخلي و رنگ پودري اپوکسي پلي‌استر با مقاومت ضربه پذيري 100 پوند بر اينچ مربع به ابعاد 120x40 ميلي متر همراه با قطعه نگهدارنده کابل.</t>
  </si>
  <si>
    <t>ترانکينگ ديواري کليپسي سه محفظه‌اي از ورق گالوانيزه گرم (HOT DIP) به ضخامت يک ميلي‌متر  با عايق داخلي و رنگ پودري اپوکسي پلي‌استر با مقاومت ضربه پذيري 100 پوند بر اينچ مربع به ابعاد 150x40 ميلي متر همراه با قطعه نگهدارنده کابل.</t>
  </si>
  <si>
    <t>ترانکينگ پريز خور سه محفظه‌اي از ورق گالوانيزه گرم (HOT DIP) به ضخامت يک ميلي‌متر  با عايق داخلي و رنگ پودري اپوکسي پلي‌استر با مقاومت ضربه پذيري 100 پوند بر اينچ مربع به ابعاد 40x150 ميلي متر با قطعات مخصوص پريز يک تا چهار واحد همراه با بست رويه.</t>
  </si>
  <si>
    <t>ترانکينگ کفي سه محفظه‌اي از ورق گالوانيزه گرم (HOT DIP) به ضخامت 1/5 ميلي متر به ابعاد 200x30 ميلي متر با عايق داخلي همراه با بست.</t>
  </si>
  <si>
    <t>ترانکينگ کفي سه محفظه‌اي از ورق گالوانيزه گرم (HOT DIP) به ضخامت 1/5 ميلي متر به ابعاد 200x60 ميلي متر با عايق داخلي همراه با بست.</t>
  </si>
  <si>
    <t>ترانکينگ پريز خور چهار محفظه‌اي از ورق گالوانيزه گرم (HOT DIP) به ضخامت يک ميلي‌متر  با عايق داخلي و رنگ پودري اپوکسي پلي‌استر با مقاومت ضربه پذيري 100 پوند بر اينچ مربع به ابعاد 200x40 ميلي متر با قطعات مخصوص پريز يک تا چهار واحد همراه با بست رويه.</t>
  </si>
  <si>
    <t>قطعه انتهايي ترانکينگ ديواري کليپسي يک محفظه‌اي از ورق گالوانيزه گرم (HOT DIP) به ضخامت يک ميلي‌متر  با عايق داخلي و رنگ پودري اپوکسي پلي‌استر با مقاومت ضربه پذيري 100 پوند بر اينچ مربع به ابعاد 30x20 ميلي متر.</t>
  </si>
  <si>
    <t>قطعه انتهايي ترانکينگ ديواري کليپسي دو محفظه‌اي از ورق گالوانيزه گرم (HOT DIP) به ضخامت يک ميلي‌متر  با عايق داخلي و رنگ پودري اپوکسي پلي‌استر با مقاومت ضربه پذيري 100 پوند بر اينچ مربع به ابعاد 50x20 ميلي متر.</t>
  </si>
  <si>
    <t>قطعه انتهايي ترانکينگ ديواري کليپسي دو محفظه‌اي از ورق گالوانيزه گرم (HOT DIP) به ضخامت يک ميلي‌متر  با عايق داخلي و رنگ پودري اپوکسي پلي‌استر با مقاومت ضربه پذيري 100 پوند بر اينچ مربع به ابعاد 70x20 ميلي متر.</t>
  </si>
  <si>
    <t>قطعه انتهايي ترانکينگ ديواري کليپسي دو محفظه‌اي از ورق گالوانيزه گرم (HOT DIP) به ضخامت يک ميلي‌متر  با عايق داخلي و رنگ پودري اپوکسي پلي‌استر با مقاومت ضربه پذيري 100 پوند بر اينچ مربع به ابعاد 100x20 ميلي‌متر.</t>
  </si>
  <si>
    <t>قطعه انتهايي دو محفظه‌اي  ترانکينگ ديواري پريز خور ترانکينگ ديواري از ورق گالوانيزه گرم
(HOT DIP) به ضخامت يک ميلي‌متر  با عايق داخلي و رنگ پودري اپوکسي پلي‌استر با مقاومت ضربه پذيري 100 پوند بر اينچ مربع به ابعاد 120x40 ميلي متر همراه با بست رويه.</t>
  </si>
  <si>
    <t>قطعه انتهايي ترانکينگ ديواري کليپسي سه محفظه‌اي از ورق گالوانيزه گرم (HOT DIP) به ضخامت يک ميلي‌متر با عايق داخلي و رنگ پودري اپوکسي پلي‌استر با مقاومت ضربه پذيري 100 پوند بر اينچ مربع به ابعاد 100x30 ميلي متر.</t>
  </si>
  <si>
    <t>قطعه انتهايي ترانکينگ ديواري کليپسي سه محفظه‌اي از ورق گالوانيزه گرم (HOT DIP) به ضخامت يک ميلي‌متر  با عايق داخلي و رنگ پودري اپوکسي پلي‌استر با مقاومت ضربه پذيري 100 پوند بر اينچ مربع به ابعاد 120x40 ميلي متر.</t>
  </si>
  <si>
    <t>قطعه انتهايي ترانکينگ ديواري کليپسي سه محفظه‌اي از ورق گالوانيزه گرم (HOT DIP) به ضخامت يک ميلي‌متر  با عايق داخلي و رنگ پودري اپوکسي پلي‌استر با مقاومت ضربه پذيري 100 پوند بر اينچ مربع به ابعاد 150x40 ميلي متر.</t>
  </si>
  <si>
    <t>قطعه انتهايي سه محفظه‌اي  ترانکينگ ديواري پريز خور از ورق گالوانيزه گرم (HOT DIP) به ضخامت يک ميلي‌متر  با عايق داخلي و رنگ پودري اپوکسي پلي‌استر با مقاومت ضربه پذيري 100 پوند بر اينچ مربع به ابعاد 150x40 ميلي متر.</t>
  </si>
  <si>
    <t>قطعه انتهايي سه محفظه‌اي  ترانکينگ ديواري پريز خور از ورق گالوانيزه گرم (HOT DIP) به ضخامت يک ميلي‌متر  با عايق داخلي و رنگ پودري اپوکسي پلي‌استر با مقاومت ضربه پذيري 100 پوند بر اينچ مربع به ابعاد 200x40 ميلي متر همراه با بست رويه.</t>
  </si>
  <si>
    <t>قطعه ارتباطي گوشه قائم ترانکينگ کفي سه محفظه‌اي از ورق گالوانيزه گرم (HOT DIP) به ضخامت 1/5 ميلي متر به ابعاد 200x30 ميلي متر با عايق داخلي همراه با بست.</t>
  </si>
  <si>
    <t>قطعه ارتباطي گوشه تخت ترانکينگ کفي سه محفظه‌اي از ورق گالوانيزه گرم (HOT DIP) به ضخامت 1/5 ميلي متر به ابعاد 200x30 ميلي متر با عايق داخلي همراه با بست.</t>
  </si>
  <si>
    <t>قطعه ارتباطي ترانکينگ کفي سه محفظه‌اي به جعبه پريز  از ورق گالوانيزه گرم (HOT DIP) به ضخامت 1/5 ميلي متر به ابعاد 200x30 ميلي متر با عايق داخلي همراه با بست.</t>
  </si>
  <si>
    <t>قطعه انتهايي ترانکينگ کفي سه محفظه‌اي از ورق گالوانيزه گرم (HOT DIP) به ضخامت 1/5 ميلي متر به ابعاد 200x30 ميلي متر با عايق داخلي همراه با بست.</t>
  </si>
  <si>
    <t>قطعه ارتباطي گوشه قائم ترانکينگ کفي سه محفظه‌اي از ورق گالوانيزه گرم (HOT DIP) به ضخامت 1/5 ميلي متر به ابعاد 200x60 ميلي متر با عايق داخلي همراه با بست.</t>
  </si>
  <si>
    <t>قطعه ارتباطي گوشه تخت ترانکينگ کفي سه محفظه‌اي از ورق گالوانيزه گرم (HOT DIP) به ضخامت 1/5 ميلي متر به ابعاد 200x60 ميلي متر با عايق داخلي همراه با بست.</t>
  </si>
  <si>
    <t>قطعه ارتباطي ترانکينگ کفي سه محفظه‌اي به جعبه پريز از ورق گالوانيزه گرم (HOT DIP) به ضخامت 1/5 ميلي متر به ابعاد 200x60 ميلي متر با عايق داخلي همراه با بست.</t>
  </si>
  <si>
    <t>قطعه انتهايي ترانکينگ کفي سه محفظه‌اي از ورق گالوانيزه گرم (HOT DIP) به ضخامت 1/5 ميلي متر به ابعاد 200x60 ميلي متر با عايق داخلي همراه با بست.</t>
  </si>
  <si>
    <t>گوشه داخلي دو محفظه‌اي  ترانکينگ ديواري پريز خور از ورق گالوانيزه گرم (HOT DIP) به ضخامت يک ميلي‌متر  با عايق داخلي و رنگ پودري اپوکسي پلي‌استر با مقاومت ضربه پذيري 100 پوند بر اينچ مربع به ابعاد 120x40 ميلي متر همراه با بست رويه.</t>
  </si>
  <si>
    <t>گوشه خارجي دو محفظه‌اي  ترانکينگ ديواري پريز خور از ورق گالوانيزه گرم (HOT DIP) به ضخامت يک ميلي‌متر  با عايق داخلي و رنگ پودري اپوکسي پلي‌استر با مقاومت ضربه پذيري 100 پوند بر اينچ مربع به ابعاد 120x40 ميلي متر همراه با بست رويه.</t>
  </si>
  <si>
    <t>گوشه تخت دو محفظه‌اي  ترانکينگ ديواري پريز خور از ورق گالوانيزه گرم (HOT DIP) به ضخامت يک ميلي‌متر  با عايق داخلي و رنگ پودري اپوکسي پلي‌استر با مقاومت ضربه پذيري 100 پوند بر اينچ مربع به ابعاد 120x40 ميلي متر همراه با بست رويه.</t>
  </si>
  <si>
    <t>گوشه داخلي سه محفظه‌اي  ترانکينگ ديواري پريز خور از ورق گالوانيزه گرم (HOT DIP) به ضخامت يک ميلي‌متر  با عايق داخلي و رنگ پودري اپوکسي پلي‌استر با مقاومت ضربه پذيري 100 پوند بر اينچ مربع به ابعاد 150x40 ميلي متر همراه با بست رويه.</t>
  </si>
  <si>
    <t>گوشه خارجي سه محفظه‌اي  ترانکينگ ديواري پريز خور از ورق گالوانيزه گرم (HOT DIP) به ضخامت يک ميلي‌متر  با عايق داخلي و رنگ پودري اپوکسي پلي‌استر با مقاومت ضربه پذيري 100 پوند بر اينچ مربع به ابعاد 150x40 ميلي متر همراه با بست رويه.</t>
  </si>
  <si>
    <t>گوشه تخت سه محفظه‌اي  ترانکينگ ديواري پريز خور از ورق گالوانيزه گرم (HOT DIP) به ضخامت يک ميلي‌متر  با عايق داخلي و رنگ پودري اپوکسي پلي‌استر با مقاومت ضربه پذيري 100 پوند بر اينچ مربع به ابعاد 150x40 ميلي متر.</t>
  </si>
  <si>
    <t>گوشه تخت سه محفظه‌اي  ترانکينگ ديواري پريز خور ترانکينگ ديواري از ورق گالوانيزه گرم(HOT DIP)  به ضخامت يک ميلي‌متر  با عايق داخلي و رنگ پودري اپوکسي پلي‌استر با مقاومت ضربه پذيري 100 پوند بر اينچ مربع به ابعاد 200x40 ميلي متر همراه با بست رويه.</t>
  </si>
  <si>
    <t>گوشه داخلي چهار محفظه‌اي  ترانکينگ ديواري پريز خور از ورق گالوانيزه گرم (HOT DIP) به ضخامت يک ميلي‌متر  با عايق داخلي و رنگ پودري اپوکسي پلي‌استر با مقاومت ضربه پذيري 100 پوند بر اينچ مربع به ابعاد 200x40 ميلي متر همراه با بست رويه.</t>
  </si>
  <si>
    <t>گوشه خارجي چهار محفظه‌اي  ترانکينگ ديواري پريز خور از ورق گالوانيزه گرم (HOT DIP) به ضخامت يک ميلي‌متر  با عايق داخلي و رنگ پودري اپوکسي پلي‌استر با مقاومت ضربه پذيري 100 پوند بر اينچ مربع به ابعاد 200x40 ميلي متر همراه با بست رويه.</t>
  </si>
  <si>
    <t>جعبه پريز يک تا چهار پريز خور مخصوص ترانکينگ کفي به ابعاد 200x200 ميلي متر از ورق گالوانيزه گرم (HOT DIP) به ضخامت 1/5 ميلي متر  با عايق داخلي  از عمق 70 تا 130 ميلي متر با درب آلومينيومي دايکاست.</t>
  </si>
  <si>
    <t>قطعه مسدودکننده جعبه پريز ترانکينگ کفي از ورق گالوانيزه گرم (HOT DIP) به ضخامت 1/5 ميلي متر  با عايق داخلي.</t>
  </si>
  <si>
    <t>لوله كشي روكار، با لوله پي. وي. سي سخت سنگين Rigid Heavy))، Pg11.</t>
  </si>
  <si>
    <t>لوله كشي روكار، با لوله پي. وي. سي سخت سنگين Rigid Heavy))، Pg13.5.</t>
  </si>
  <si>
    <t>لوله كشي روكار، با لوله پي. وي. سي سخت سنگين Rigid Heavy))، Pg16.</t>
  </si>
  <si>
    <t>لوله كشي روكار، با لوله پي. وي. سي سخت سنگين Rigid Heavy))، Pg21.</t>
  </si>
  <si>
    <t>لوله كشي روكار، با لوله پي. وي. سي سخت سنگين Rigid Heavy))، Pg29.</t>
  </si>
  <si>
    <t>لوله كشي روكار، با لوله پي. وي. سي سخت سنگين Rigid Heavy))، Pg36.</t>
  </si>
  <si>
    <t>لوله كشي روكار، با لوله پي. وي. سي سخت سنگين Rigid Heavy))، Pg42.</t>
  </si>
  <si>
    <t>لوله كشي روكار، با لوله پي. وي. سي سخت سنگين Rigid Heavy))، Pg48.</t>
  </si>
  <si>
    <t>لوله كشي توكار، با لوله پي. وي. سي سخت سنگين Rigid Heavy))، Pg11.</t>
  </si>
  <si>
    <t>لوله كشي توكار، با لوله پي. وي. سي سخت سنگين Rigid Heavy))، Pg13.5.</t>
  </si>
  <si>
    <t>لوله كشي توكار، با لوله پي. وي. سي سخت سنگين Rigid Heavy))، Pg16.</t>
  </si>
  <si>
    <t>لوله كشي توكار، با لوله پي. وي. سي سخت سنگين Rigid Heavy))، Pg21.</t>
  </si>
  <si>
    <t>لوله كشي توكار، با لوله پي. وي. سي سخت سنگين Rigid Heavy))، Pg29.</t>
  </si>
  <si>
    <t>لوله كشي توكار، با لوله پي. وي. سي سخت سنگين Rigid Heavy))، Pg36.</t>
  </si>
  <si>
    <t>لوله كشي توكار، با لوله پي. وي. سي سخت سنگين Rigid Heavy))، Pg42.</t>
  </si>
  <si>
    <t>لوله كشي توكار، با لوله پي. وي. سي سخت سنگين Rigid Heavy))، Pg48.</t>
  </si>
  <si>
    <t>لوله كشي روكار، با لوله پي. وي. سي سخت متوسط Rigid Medium))، Pg11.</t>
  </si>
  <si>
    <t>لوله كشي روكار، با لوله پي. وي. سي سخت متوسط Rigid Medium))، Pg13.5.</t>
  </si>
  <si>
    <t>لوله كشي روكار، با لوله پي. وي. سي سخت متوسط Rigid Medium))، Pg16.</t>
  </si>
  <si>
    <t>لوله كشي روكار، با لوله پي. وي. سي سخت متوسط Rigid Medium))، Pg21.</t>
  </si>
  <si>
    <t>لوله كشي روكار، با لوله پي. وي. سي سخت متوسط Rigid Medium))، Pg29.</t>
  </si>
  <si>
    <t>لوله كشي روكار، با لوله پي. وي. سي سخت متوسط Rigid Medium))، Pg36.</t>
  </si>
  <si>
    <t>لوله كشي روكار، با لوله پي. وي. سي سخت متوسط Rigid Medium))، Pg42.</t>
  </si>
  <si>
    <t>لوله كشي روكار، با لوله پي. وي. سي سخت متوسط Rigid Medium))، Pg48.</t>
  </si>
  <si>
    <t>لوله كشي توكار، با لوله پي. وي. سي سخت متوسط Rigid Medium))، Pg11.</t>
  </si>
  <si>
    <t>لوله كشي توكار، با لوله پي. وي. سي سخت متوسط Rigid Medium))، Pg13.5.</t>
  </si>
  <si>
    <t>لوله كشي توكار، با لوله پي. وي. سي سخت متوسط Rigid Medium))، Pg16.</t>
  </si>
  <si>
    <t>لوله كشي توكار، با لوله پي. وي. سي سخت متوسط Rigid Medium))، Pg21.</t>
  </si>
  <si>
    <t>لوله كشي توكار، با لوله پي. وي. سي سخت متوسط Rigid Medium))، Pg29.</t>
  </si>
  <si>
    <t>لوله كشي توكار، با لوله پي. وي. سي سخت متوسط Rigid Medium))، Pg36.</t>
  </si>
  <si>
    <t>لوله كشي توكار، با لوله پي. وي. سي سخت متوسط Rigid Medium))، Pg42.</t>
  </si>
  <si>
    <t>لوله كشي توكار، با لوله پي. وي. سي سخت متوسط Rigid Medium))، Pg48.</t>
  </si>
  <si>
    <t>لوله كشي توكار، با لوله پي. وي. سي سخت سبك Rigid Light))، Pg11.</t>
  </si>
  <si>
    <t>لوله كشي توكار، با لوله پي. وي. سي سخت سبك Rigid Light))، Pg13.5.</t>
  </si>
  <si>
    <t>لوله كشي توكار، با لوله پي. وي. سي سخت سبك Rigid Light))، Pg16.</t>
  </si>
  <si>
    <t>لوله كشي توكار، با لوله پي. وي. سي سخت سبك Rigid Light))، Pg21.</t>
  </si>
  <si>
    <t>لوله كشي توكار، با لوله پي. وي. سي سخت سبك Rigid Light))، Pg29.</t>
  </si>
  <si>
    <t>لوله كشي توكار، با لوله پي. وي. سي سخت سبك Rigid Light))، Pg36.</t>
  </si>
  <si>
    <t>لوله كشي توكار، با لوله پي. وي. سي سخت سبك Rigid Light))، Pg42.</t>
  </si>
  <si>
    <t>لوله كشي توكار، با لوله پي. وي. سي سخت سبك Rigid Light))، Pg48.</t>
  </si>
  <si>
    <t>لوله كشي توكار، با لوله پي. وي. سي سنگين (قوي) قابل انعطاف دوجداره (جدار داخلي خرطومي و جدار دوم صاف) براي نصب در داخل بتون و ادامه آن، نمره 11.</t>
  </si>
  <si>
    <t>لوله كشي توكار، با لوله پي. وي. سي سنگين (قوي) قابل انعطاف دوجداره (جدار داخلي خرطومي و جدار دوم صاف) براي نصب در داخل بتون و ادامه آن، نمره 1/53.</t>
  </si>
  <si>
    <t>لوله كشي توكار، با لوله پي. وي. سي سنگين (قوي) قابل انعطاف دوجداره (جدار داخلي خرطومي و جدار دوم صاف) براي نصب در داخل بتون و ادامه آن، نمره 16.</t>
  </si>
  <si>
    <t>لوله كشي توكار، با لوله پي. وي. سي سنگين (قوي) قابل انعطاف دوجداره (جدار داخلي خرطومي و جدار دوم صاف) براي نصب در داخل بتون و ادامه آن، نمره 21.</t>
  </si>
  <si>
    <t>لوله كشي توكار، با لوله پي. وي. سي سنگين (قوي) قابل انعطاف دوجداره (جدار داخلي خرطومي و جدار دوم صاف) براي نصب در داخل بتون و ادامه آن، نمره 29.</t>
  </si>
  <si>
    <t>لوله كشي توكار، با لوله پي. وي. سي سنگين (قوي) قابل انعطاف دوجداره (جدار داخلي خرطومي و جدار دوم صاف) براي نصب در داخل بتون و ادامه آن، نمره 36.</t>
  </si>
  <si>
    <t>لوله كشي توكار، با لوله پي. وي. سي سنگين (قوي) قابل انعطاف دوجداره (جدار داخلي خرطومي و جدار دوم صاف) براي نصب در داخل بتون و ادامه آن، نمره 42.</t>
  </si>
  <si>
    <t>لوله كشي توكار، با لوله پي. وي. سي سنگين (قوي) قابل انعطاف دوجداره (جدار داخلي خرطومي و جدار دوم صاف) براي نصب در داخل بتون و ادامه آن، نمره 48.</t>
  </si>
  <si>
    <t>لوله كشي توكار، با لوله پلي اتيلن (PE)، براي نصب در داخل بتون، به ‌صورت يك پارچه از نوع قابل انعطاف شلنگي Pg11.</t>
  </si>
  <si>
    <t>لوله كشي توكار، با لوله پلي اتيلن (PE)، براي نصب در داخل بتون، به ‌صورت يك پارچه از نوع قابل انعطاف شلنگي Pg13.5.</t>
  </si>
  <si>
    <t>لوله كشي توكار، با لوله پلي اتيلن (PE)، براي نصب در داخل بتون، به ‌صورت يك پارچه از نوع قابل انعطاف شلنگي Pg16.</t>
  </si>
  <si>
    <t>لوله كشي توكار، با لوله پلي اتيلن (PE)، براي نصب در داخل بتون، به ‌صورت يك پارچه از نوع قابل انعطاف شلنگي Pg21.</t>
  </si>
  <si>
    <t>لوله كشي توكار، با لوله پلي اتيلن (PE)، براي نصب در داخل بتون، به ‌صورت يك پارچه از نوع قابل انعطاف شلنگي Pg29.</t>
  </si>
  <si>
    <t>لوله كشي توكار، با لوله پلي اتيلن (PE)، براي نصب در داخل بتون، به ‌صورت يك پارچه از نوع قابل انعطاف شلنگي Pg36.</t>
  </si>
  <si>
    <t>لوله كشي توكار، با لوله پلي اتيلن (PE)، براي نصب در داخل بتون، به ‌صورت يك پارچه از نوع قابل انعطاف شلنگي Pg42.</t>
  </si>
  <si>
    <t>لوله كشي توكار، با لوله پلي اتيلن (PE)، براي نصب در داخل بتون، به ‌صورت يك پارچه از نوع قابل انعطاف شلنگي Pg48.</t>
  </si>
  <si>
    <t>ترانکينگ ديواري از جنس PVC-U به ابعاد 50×150 ميلي‌متر، همراه با در، انواع گوشه، قطعات اتصال و غيره.</t>
  </si>
  <si>
    <t>ترانکينگ ديواري از جنس PVC-U به ابعاد 50×105 ميلي‌متر، همراه با دو در، انواع گوشه، قطعات اتصال و غيره.</t>
  </si>
  <si>
    <t>ترانکينگ ديواري از جنس PVC-U به ابعاد 50×80 ميلي‌متر، همراه با دو در، انواع گوشه، قطعات اتصال و غيره.</t>
  </si>
  <si>
    <t>ترانکينگ ديواري از جنس PVC-U به ابعاد 20×75 ميلي‌متر، همراه با در، انواع گوشه، قطعات اتصال و غيره.</t>
  </si>
  <si>
    <t>ترانکينگ ديواري از جنس PVC-U به ابعاد 20×60 ميلي‌متر، همراه با در، انواع گوشه، قطعات اتصال و غيره.</t>
  </si>
  <si>
    <t>ترانکينگ ديواري از جنس PVC-U به ابعاد 20×40 ميلي‌متر، همراه با در، انواع گوشه، قطعات اتصال و غيره.</t>
  </si>
  <si>
    <t>پارتيشن از جنس PVC-U جهت تفکيک فضاي داکت، براي عمق‌هاي 35 و 50 ميلي‌متر.</t>
  </si>
  <si>
    <t>جعبه کف‌خواب براي نصب کليد و پريز، 12 ماجول از جنس  PVC-U، با روکش در استيل و ارتفاع قابل تنظيم، از 75 تا 105 ميلي‌متر.</t>
  </si>
  <si>
    <t>جعبه کف‌خواب براي نصب کليد و پريز، 18 ماجول از جنس PVC-U، با روکش در استيل و ارتفاع قابل تنظيم، از 75 تا 105 ميلي‌متر.</t>
  </si>
  <si>
    <t>جعبه کف‌خواب براي نصب کليد و پريز، 24 ماجول از جنس  PVC-U، با روکش در استيل و ارتفاع قابل تنظيم، از 75 تا 105 ميلي‌متر.</t>
  </si>
  <si>
    <t>فيوزفشنگي نوع صنعتي كندكار یا تندکار 2 تا 6 آمپر اندازه E27,DII.</t>
  </si>
  <si>
    <t>فيوزفشنگي نوع صنعتي كندكار یا تندکار 10 تا 25 آمپر اندازه E27,DII.</t>
  </si>
  <si>
    <t>فيوزفشنگي نوع صنعتي كندكار  یا تندکار35 تا 63 آمپر اندازه E33,DIII.</t>
  </si>
  <si>
    <t>فيوزفشنگي نوع صنعتي كندكار یا تندکار80 تا 100 آمپر اندازه R11/4,DIV.</t>
  </si>
  <si>
    <t>فيوزفشنگي نوع صنعتي كندكار یا تندکار 125 تا 200 آمپر اندازه R2,DV.</t>
  </si>
  <si>
    <t>فيوزفشنگي نوع خانگي(كتابي) كندكار یا تندکار 2 تا 6 آمپر اندازه E27,DII.</t>
  </si>
  <si>
    <t>فيوزفشنگي نوع خانگي(كتابي) كندكار یا تندکار 10 تا 25 آمپر اندازه E27,DII.</t>
  </si>
  <si>
    <t>فيوزفشنگي نوع خانگي(كتابي) كندكار یا تندکار 35 تا 63 آمپر اندازه E33,DIII.</t>
  </si>
  <si>
    <t>فيوزفشنگي نوع خانگي(كتابي) كندكار یا تندکار 80 تا 100 آمپر اندازه R11/4,DIV.</t>
  </si>
  <si>
    <t>فيوزفشنگي نوع خانگي(كتابي) كندكار یا تندکار 125 تا 200 آمپر اندازه R2,DV.</t>
  </si>
  <si>
    <t>فيوزفشنگي نوع خانگي(كتابي) تندكار مخصوص مدارهاي كنترل 2 تا 6 آمپر اندازه E14,DOI.</t>
  </si>
  <si>
    <t>فيوزفشنگي نوع خانگي(كتابي) تندكار مخصوص مدارهاي كنترل 20 تا 63 آمپر اندازه E18,DO2.</t>
  </si>
  <si>
    <t>فيوز شيشه‌اي 2 تا 10 آمپر مخصوص حفاظت تجهيزات تابلويي.</t>
  </si>
  <si>
    <t>فيوز چاقويي (كاردي) اندازه صفر صفر و از نوع HRC 6 تا 25 آمپر.</t>
  </si>
  <si>
    <t>فيوز چاقويي (كاردي) اندازه صفر صفر و از نوع HRC 32 تا 160 آمپر.</t>
  </si>
  <si>
    <t>فيوز چاقويي (كاردي) اندازه صفر و از نوع HRC 25 تا 63 آمپر.</t>
  </si>
  <si>
    <t>فيوز چاقويي (كاردي) اندازه صفر و از نوع HRC 32 تا 160 آمپر.</t>
  </si>
  <si>
    <t>فيوز چاقويي (كاردي) اندازه يك و از نوع HRC 35 تا 63 آمپر.</t>
  </si>
  <si>
    <t>فيوز چاقويي (كاردي) اندازه يك و از نوع HRC 80 تا 160 آمپر.</t>
  </si>
  <si>
    <t>فيوز چاقويي (كاردي) اندازه يك و از نوع HRC 200 تا 250 آمپر.</t>
  </si>
  <si>
    <t>فيوز چاقويي (كاردي) اندازه دو و از نوع HRC 80 تا 160 آمپر.</t>
  </si>
  <si>
    <t>فيوز چاقويي (كاردي) اندازه دو و از نوع HRC 200 تا 250 آمپر.</t>
  </si>
  <si>
    <t>فيوز چاقويي (كاردي) اندازه دو و از نوع HRC 300 تا 400 آمپر.</t>
  </si>
  <si>
    <t>فيوز چاقويي (كاردي) اندازه سه و از نوع HRC 300 تا 400 آمپر.</t>
  </si>
  <si>
    <t>فيوز چاقويي (كاردي) اندازه سه و از نوع HRC 425 تا 630 آمپر.</t>
  </si>
  <si>
    <t>فيوز چاقويي (كاردي) اندازه چهار و از نوع HRC 500 تا 800 آمپر.</t>
  </si>
  <si>
    <t>فيوز چاقويي (كاردي) اندازه چهار و از نوع HRC 1000 تا 1250 آمپر.</t>
  </si>
  <si>
    <t>پايه فيوز چاقويي (كاردي)، يك پل، براي فيوزهاي HRC اندازه صفر صفر،  6 تا 160 آمپر.</t>
  </si>
  <si>
    <t>پايه فيوز چاقويي (كاردي)، يك پل، براي فيوزهاي HRC اندازه صفر،  25 تا 160 آمپر.</t>
  </si>
  <si>
    <t>پايه فيوز چاقويي (كاردي)، يك پل، براي فيوزهاي HRC اندازه يك،  35 تا 250 آمپر.</t>
  </si>
  <si>
    <t>پايه فيوز چاقويي (كاردي)، يك پل، براي فيوزهاي HRC اندازه دو،  80 تا 400 آمپر.</t>
  </si>
  <si>
    <t>پايه فيوز چاقويي (كاردي)، يك پل، براي فيوزهاي HRC اندازه سه، 300 تا 630 آمپر.</t>
  </si>
  <si>
    <t>پايه فيوز چاقويي (كاردي)، يك پل، براي فيوزهاي HRC اندازه چهار، 1000 تا 1250 آمپر.</t>
  </si>
  <si>
    <t>پايه فيوز چاقويي (كاردي)، سه پل ، براي فيوزهاي HRC اندازه صفر صفر، 6 تا 160 آمپر.</t>
  </si>
  <si>
    <t>پايه فيوز چاقويي (كاردي)، سه پل ، براي فيوزهاي HRC اندازه صفر، 25 تا 160 آمپر.</t>
  </si>
  <si>
    <t>پايه فيوز چاقويي (كاردي)، سه پل ، براي فيوزهاي HRC اندازه يك، 35 تا 250 آمپر.</t>
  </si>
  <si>
    <t>فيوز كش چاقويي با دسته كامل عايق شده براي فيوزهاي HRC اندازه صفر صفر.</t>
  </si>
  <si>
    <t>فيوز كش چاقويي با دسته كامل عايق شده براي فيوزهاي HRC اندازه صفر.</t>
  </si>
  <si>
    <t>فيوز كش چاقويي با دسته كامل عايق شده براي فيوزهاي HRC اندازه يك.</t>
  </si>
  <si>
    <t>فيوز كش چاقويي با دسته كامل عايق شده براي فيوزهاي HRC اندازه دو.</t>
  </si>
  <si>
    <t>فيوز كش چاقويي با دسته كامل عايق شده براي فيوزهاي HRC اندازه سه.</t>
  </si>
  <si>
    <t>فيوز كش چاقويي با دسته كامل عايق شده براي فيوزهاي HRC اندازه چهار.</t>
  </si>
  <si>
    <t>كليد اتوماتيك مينياتوري يك پل، از نوع تندكار يا كندكار 2 تا 6 آمپر.</t>
  </si>
  <si>
    <t>كليد اتوماتيك مينياتوري يك پل، از نوع تندكار يا كندكار 10 تا 32 آمپر.</t>
  </si>
  <si>
    <t>كليد اتوماتيك مينياتوري يك پل، از نوع تندكار يا كندكار 40 تا 63 آمپر.</t>
  </si>
  <si>
    <t>كليد اتوماتيك مينياتوري دو پل، از نوع تندكار يا كندكار 2 تا 6 آمپر.</t>
  </si>
  <si>
    <t>كليد اتوماتيك مينياتوري دو پل، از نوع تندكار يا كندكار 10 تا 32 آمپر.</t>
  </si>
  <si>
    <t>كليد اتوماتيك مينياتوري دو پل، از نوع تندكار يا كندكار 40 تا 63 آمپر.</t>
  </si>
  <si>
    <t>كليد اتوماتيك مينياتوري سه پل، از نوع تندكار يا كندكار 2 تا 6 آمپر.</t>
  </si>
  <si>
    <t>كليد اتوماتيك مينياتوري سه پل، از نوع تندكار يا كندكار 10 تا 32 آمپر.</t>
  </si>
  <si>
    <t>كليد اتوماتيك مينياتوري سه پل، از نوع تندكار يا كندكار 40 تا 63 آمپر.</t>
  </si>
  <si>
    <t>کنتاکت کلید مینیاتوری</t>
  </si>
  <si>
    <t>ريل فلزي با آبكاري مقاوم و با كليه لوازم نصب از قبيل پيچ، مهره و پرچ و بست‌هاي مخصوص براي نصب كليد اتوماتيك مينياتوري.</t>
  </si>
  <si>
    <t>كليد حفاظت نشت جريان زمين دو پل، با ولتاژ نامي 250 ولت و با حساسيت 30 ميلي آمپر و جريان نامي 25 تا 40 آمپر.</t>
  </si>
  <si>
    <t>كليد حفاظت نشت جريان زمين دو پل، با ولتاژ نامي 250 ولت و با حساسيت 30 ميلي آمپر و جريان نامي 63 آمپر.</t>
  </si>
  <si>
    <t>كليد حفاظت نشت جريان زمين چهار پل، با ولتاژ نامي 500 ولت و با حساسيت 30 ميلي آمپر و جريان نامي 25 تا 40 آمپر.</t>
  </si>
  <si>
    <t>كليد حفاظت نشت جريان زمين چهار پل، با ولتاژ نامي 500 ولت و با حساسيت 30 ميلي آمپر و جريان نامي 63 آمپر.</t>
  </si>
  <si>
    <t>كليد حفاظت نشت جريان زمين چهار پل، با ولتاژ نامي 500 ولت و با حساسيت 30 ميلي آمپر و جريان نامي 100 آمپر.</t>
  </si>
  <si>
    <t>كليد حفاظت نشت جريان زمين چهار پل، با ولتاژ نامي 500 ولت و با حساسيت 100 ميلي آمپر و جريان نامي 25 تا 40 آمپر.</t>
  </si>
  <si>
    <t>كليد حفاظت نشت جريان زمين چهار پل، با ولتاژ نامي 500 ولت و با حساسيت 100 ميلي آمپر و جريان نامي 63 آمپر.</t>
  </si>
  <si>
    <t>كليد حفاظت نشت جريان زمين چهار پل، با ولتاژ نامي 500 ولت و با حساسيت 100 ميلي آمپر و جريان نامي 100 آمپر.</t>
  </si>
  <si>
    <t>كليد كنترل از راه دور (رله ضربه اي) با يك كنتاكت باز ‌و ‌بسته و ‌با ولتاژ 250 ولت و جريان 16 آمپر.</t>
  </si>
  <si>
    <t>كليد كنترل از راه دور (رله ضربه اي) با دو كنتاكت باز ‌و ‌بسته و ‌با ولتاژ 250 ولت و جريان 16 آمپر.</t>
  </si>
  <si>
    <t>رله 24 ولت  مستقیم یا متناوب با یک یا دو کنتاکت مستقل.</t>
  </si>
  <si>
    <t>رله 24 ولت  مستقیم یا متناوب با سه یا چهار کنتاکت مستقل.</t>
  </si>
  <si>
    <t>رله 220 ولت  مستقیم یا متناوب با یک یا دو کنتاکت مستقل.</t>
  </si>
  <si>
    <t>رله 220 ولت  مستقیم یا متناوب با سه یا چهار کنتاکت مستقل.</t>
  </si>
  <si>
    <t>رله استارت مجدد، 220 ولت.</t>
  </si>
  <si>
    <t>تايمر تابلو  10 آمپر با ولتاژ نامي 250 ولت و زمان تنظيم حداکثر تا شش دقيقه.</t>
  </si>
  <si>
    <t>كليد گردان تابلويي يك پل، 16 آمپر با ولتاژ نامي 380 ولت، قابل قطع زيربار، به طور كامل.</t>
  </si>
  <si>
    <t>كليد گردان تابلويي يك پل، 25 آمپر با ولتاژ نامي 380 ولت، قابل قطع زيربار، به طوركامل.</t>
  </si>
  <si>
    <t>كليد گردان تابلويي يك پل، 40 آمپر با ولتاژ نامي 380 ولت، قابل قطع زيربار، به طور كامل.</t>
  </si>
  <si>
    <t>كليد گردان تابلويي يك پل، 63 آمپر با ولتاژ نامي 380 ولت، قابل قطع زيربار، به طور كامل.</t>
  </si>
  <si>
    <t>كليد گردان تابلويي يك پل، 100 آمپر با ولتاژ نامي 380 ولت، قابل قطع زيربار، به طور كامل.</t>
  </si>
  <si>
    <t>كليد گردان تابلويي دو پل، 16 آمپر با ولتاژ نامي 380 ولت، قابل قطع زيربار، به طور كامل.</t>
  </si>
  <si>
    <t>كليد گردان تابلويي دو پل، 25 آمپر با ولتاژ نامي 380 ولت، قابل قطع زيربار، به طور كامل.</t>
  </si>
  <si>
    <t>كليد گردان تابلويي دو پل، 40 آمپر با ولتاژ نامي 380 ولت، قابل قطع زيربار، به طور كامل.</t>
  </si>
  <si>
    <t>كليد گردان تابلويي دو پل، 63 آمپر با ولتاژ نامي 380 ولت، قابل قطع زيربار، به طور كامل.</t>
  </si>
  <si>
    <t>كليد گردان تابلويي دو پل، 100 آمپر با ولتاژ نامي 380 ولت، قابل قطع زيربار، به طور كامل.</t>
  </si>
  <si>
    <t>كليد گردان تابلويي دو پل، 200 آمپر با ولتاژ نامي 380 ولت، قابل قطع زيربار، به طور كامل.</t>
  </si>
  <si>
    <t>كليد گردان تابلويي سه پل، 16 آمپر با ولتاژ نامي 380 ولت، قابل قطع زيربار، به طور كامل.</t>
  </si>
  <si>
    <t>كليد گردان تابلويي سه پل، 25 آمپر با ولتاژ نامي 380 ولت، قابل قطع زيربار، به طور كامل.</t>
  </si>
  <si>
    <t>كليد گردان تابلويي سه پل، 40 آمپر با ولتاژ نامي 380 ولت، قابل قطع زيربار، به طور كامل.</t>
  </si>
  <si>
    <t>كليد گردان تابلويي سه پل، 63 آمپر با ولتاژ نامي 380 ولت، قابل قطع زيربار، به طور كامل.</t>
  </si>
  <si>
    <t>كليد گردان تابلويي سه پل، 100 آمپر با ولتاژ نامي 380 ولت، قابل قطع زيربار، به طور كامل.</t>
  </si>
  <si>
    <t>كليد گردان تابلويي سه پل، 200 آمپر با ولتاژ نامي 380 ولت، قابل قطع زيربار، به طور كامل.</t>
  </si>
  <si>
    <t>كليدگردان تابلويي چهار پل، 16 آمپر با ولتاژ نامي 380 ولت، قابل قطع زيربار، به طوركامل.</t>
  </si>
  <si>
    <t>كليدگردان تابلويي چهار پل، 25 آمپر با ولتاژ نامي 380 ولت، قابل قطع زيربار، به طوركامل.</t>
  </si>
  <si>
    <t>كليدگردان تابلويي چهار پل، 40 آمپر با ولتاژ نامي 380 ولت، قابل قطع زيربار، به طوركامل.</t>
  </si>
  <si>
    <t>كليدگردان تابلويي چهار پل، 63 آمپر با ولتاژ نامي 380 ولت، قابل قطع زيربار، به طوركامل.</t>
  </si>
  <si>
    <t>كليدگردان تابلويي چهار پل، 80 آمپر با ولتاژ نامي 380 ولت، قابل قطع زيربار، به طوركامل.</t>
  </si>
  <si>
    <t>كليدگردان تابلويي چهار پل، 100 آمپر با ولتاژ نامي 380 ولت، قابل قطع زيربار، به طوركامل.</t>
  </si>
  <si>
    <t>كليدگردان تابلويي چهار پل، 200 آمپر با ولتاژ نامي 380 ولت، قابل قطع زيربار، به طوركامل.</t>
  </si>
  <si>
    <t>كليد گردان تابلويي تك پل، از نوع سه حالته(1 -0 -2 ) 16 آمپر با ولتاژ حداكثر240 ولت، قابل قطع زير بار، بطوركامل</t>
  </si>
  <si>
    <t>کلید سه حالته فرمان (1-0-2) کنتاکت خور، 6 آمپر و یا ولتاژ حداکثر 240 ولت .</t>
  </si>
  <si>
    <t>کنتاکت کلید سه حالته فرمان.</t>
  </si>
  <si>
    <t>كليدگردان تابلويي سه پل، از نوع سه حالته
(1 -0 -2 ) 16 آمپر با حداكثر ولتاژ 415 ولت، قابل قطع زير بار، بطور كامل.</t>
  </si>
  <si>
    <t>كليدگردان تابلويي سه پل، از نوع سه حالته(1 -0 -2 ) 16 آمپر با ولتاژ حداكثر415 ولت، قابل قطع زير باربطوركامل</t>
  </si>
  <si>
    <t>كليدگردان تابلويي سه پل، از نوع سه حالته(1 -0 -2 ) 25 آمپر با ولتاژ حداكثر415 ولت، قابل قطع زير باربطوركامل</t>
  </si>
  <si>
    <t>كليدگردان تابلويي سه پل، از نوع سه حالته(1 -0 -2 ) 63 آمپر با ولتاژ حداكثر415 ولت، قابل قطع زير باربطوركامل</t>
  </si>
  <si>
    <t>كليدگردان تابلويي سه پل، از نوع سه حالته(1 -0 -2 ) 100 آمپر با ولتاژ حداكثر415 ولت، قابل قطع زير باربطوركامل</t>
  </si>
  <si>
    <t>كليدگردان تابلويي سه پل، از نوع سه حالته(1 -0 -2 ) 160 آمپر با ولتاژ حداكثر415 ولت، قابل قطع زير باربطوركامل</t>
  </si>
  <si>
    <t>كليد گردان تابلويي يك پل، از نوع دو حالته(1 -0 -2 ) 16 آمپر با ولتاژ حداكثر240 ولت، قابل قطع زير باربطوركامل</t>
  </si>
  <si>
    <t>كليد گردان تابلويي يك پل، از نوع دو حالته(1 -0 -2 ) 25 آمپر با ولتاژ حداكثر240 ولت، قابل قطع زير باربطوركامل</t>
  </si>
  <si>
    <t>كليد گردان تابلويي سه پل، از نوع دو حالته (2 -1 ) 16 آمپر با ولتاژ حداكثر380 ولت، قابل قطع زير بار، بطوركامل.</t>
  </si>
  <si>
    <t>كليد گردان تابلويي سه پل، از نوع دو حالته (2 -1 ) 25 آمپر با ولتاژ حداكثر380 ولت، قابل قطع زير بار، بطوركامل.</t>
  </si>
  <si>
    <t>كليد گردان تابلويي سه پل، از نوع دو حالته (2 -1 ) 40 آمپر با ولتاژ حداكثر380 ولت، قابل قطع زير بار، بطوركامل.</t>
  </si>
  <si>
    <t>كليد گردان تابلويي سه پل، از نوع دو حالته (2 -1 ) 63 آمپر با ولتاژ حداكثر380 ولت، قابل قطع زير بار، بطوركامل.</t>
  </si>
  <si>
    <t>جعبه چدني براي كليدهاي گردان تابلويي 16 آمپر، از تك پل تا چهار پل.</t>
  </si>
  <si>
    <t>جعبه چدني براي كليدهاي گردان تابلويي 40 آمپر، از تك پل تا چهار پل.</t>
  </si>
  <si>
    <t>كليد فيوزسه پل تا160 آمپر، 500 ولت، قابل قطع زيربار، با جرقه گيرهاي مربوط و بدون فيوز چاقويي مربوط.</t>
  </si>
  <si>
    <t>كليد فيوز سه پل تا250 آمپر، 500 ولت، قابل قطع زيربار، با جرقه گيرهاي مربوط و بدون فيوز چاقويي مربوط.</t>
  </si>
  <si>
    <t>كليد فيوزسه پل تا400 آمپر، 500 ولت، قابل قطع زيربار، با جرقه گيرهاي مربوط و بدون فيوز چاقويي مربوط.</t>
  </si>
  <si>
    <t>كليد فيوز سه پل تا630 آمپر، 500 ولت، قابل قطع زيربار، با جرقه گيرهاي مربوط و بدون فيوز چاقويي مربوط.</t>
  </si>
  <si>
    <t>كليد فيوز نوع مينياتوري (فيوز كرير) يك پل با ولتاژ نامي 250 ولت تا جريان 32 آمپر با فيوز مربوط به طور كامل.</t>
  </si>
  <si>
    <t>كليد فيوز نوع مينياتوري (فيوز كرير) دو پل با ولتاژ نامي 500 ولت تا جريان 32 آمپر با فيوز مربوط به طور كامل.</t>
  </si>
  <si>
    <t>كليد فيوز نوع مينياتوري (فيوز كرير) سه پل با ولتاژ نامي 500 ولت  تا جريان 32 آمپر با فيوز مربوط به طور كامل.</t>
  </si>
  <si>
    <t>كليد فيوز نوع مينياتوري (فيوز كرير) چهار پل با ولتاژ نامي 500 ولت تا جريان 32 آمپر با فيوز مربوط به طور كامل.</t>
  </si>
  <si>
    <t>كليد گردان پايه فيوزدار قابل قطع زير بار سه پل با ولتااژ نامي 500 ولت و جريان 160 آمپر.</t>
  </si>
  <si>
    <t>كليد گردان پايه فيوزدار قابل قطع زير بار سه پل با ولتااژ نامي 500 ولت و جريان 250 آمپر.</t>
  </si>
  <si>
    <t>كليد گردان پايه فيوزدار قابل قطع زير بار سه پل با ولتااژ نامي 500 ولت و جريان 400 آمپر.</t>
  </si>
  <si>
    <t>كليد گردان پايه فيوزدار قابل قطع زير بار سه پل با ولتااژ نامي 500 ولت و جريان 630 آمپر.</t>
  </si>
  <si>
    <t>كليد گردان پايه فيوزدار قابل قطع زير بار سه پل با ولتااژ نامي 500 ولت و جريان 800 آمپر.</t>
  </si>
  <si>
    <t>كليد اتوماتيك كامپكت ثابت سه پل، قابل قطع زير بار، تا 100 آمپر و با قدرت قطع 14 كيلو آمپر در 380 ولت.</t>
  </si>
  <si>
    <t>كليد اتوماتيك كامپكت ثابت سه پل، قابل قطع زير بار، 125 آمپر و با قدرت قطع 14 كيلو آمپر در 380 ولت.</t>
  </si>
  <si>
    <t>كليد اتوماتيك كامپكت ثابت سه پل، قابل قطع زير بار، 160 آمپر و با قدرت قطع 14 كيلو آمپر در 380 ولت.</t>
  </si>
  <si>
    <t>كليد اتوماتيك كامپكت قابل تنظیم سه پل، قابل قطع زير بار، 200 تا 250 آمپر و با قدرت قطع 25 كيلو آمپر در 380 ولت.</t>
  </si>
  <si>
    <t>كليد اتوماتيك كامپكت قابل تنظیم ثابت سه پل، قابل قطع زير بار، 400 آمپر و با قدرت قطع 35 كيلو آمپر در 380 ولت.</t>
  </si>
  <si>
    <t>كليد اتوماتيك كامپكت قابل تنظیم ثابت سه پل، قابل قطع زير بار، 630 آمپر و با قدرت قطع 35 كيلو آمپر در 380 ولت.</t>
  </si>
  <si>
    <t>كليد اتوماتيك كامپكت قابل تنظیم ثابت سه پل، قابل قطع زير بار، 800 آمپر و با قدرت قطع 35 كيلو آمپر در 380 ولت.</t>
  </si>
  <si>
    <t>كليد اتوماتيك كامپكت قابل تنظیم ثابت سه پل، قابل قطع زير بار، 1250 آمپر و با قدرت قطع 50 كيلو آمپر در 380 ولت.</t>
  </si>
  <si>
    <t>كليد اتوماتيك كامپكت قابل تنظیم ثابت سه پل، قابل قطع زير بار، 1600 آمپر و با قدرت قطع 50 كيلو آمپر در 380 ولت.</t>
  </si>
  <si>
    <t>كليد اتوماتيك كامپكت قابل تنظیم ثابت سه پل، قابل قطع زير بار، 2000 آمپر و با قدرت قطع 70 كيلو آمپر در 380 ولت.</t>
  </si>
  <si>
    <t>كليد اتوماتيك كامپكت قابل تنظیم ثابت سه پل، قابل قطع زير بار، 2500 آمپر و با قدرت قطع 85 كيلو آمپر در 380 ولت.</t>
  </si>
  <si>
    <t>كليد اتوماتيك كامپكت قابل تنظیم ثابت سه پل، قابل قطع زير بار، 1000 آمپر و با قدرت قطع 50 كيلو آمپر در 380 ولت.</t>
  </si>
  <si>
    <t>کلید حفاظت موتوری (MPCB) با دامنه های جریان قطع قابل تنظیم تا حداکثر3/6 آمپر.</t>
  </si>
  <si>
    <t>کلید حفاظت موتوری (MPCB) با دامنه های جریان قطع قابل تنظیم تا حداکثر3/6 آمپر تا 18 آمپر .</t>
  </si>
  <si>
    <t>کلید حفاظت موتوری (MPCB) با دامنه های جریان قطع قابل تنظیم تا حداکثر18 آمپر تا 32  آمپر.</t>
  </si>
  <si>
    <t>کلید حفاظت موتوری (MPCB) با دامنه های جریان قطع قابل تنظیم تا حداکثر32 آمپر تا 100  آمپر.</t>
  </si>
  <si>
    <t>کنتاکت کلید حفاظت موتوری (MPCB) با دامنه های جریان قطع قابل تنظیم تا 32 آمپر .</t>
  </si>
  <si>
    <t>کنتاکت کلید حفاظت موتوری (MPCB) با دامنه های جریان قطع قابل تنظیم تا حداکثر32 آمپر تا 100  آمپر.</t>
  </si>
  <si>
    <t>كليد اتوماتيك كامپكت قابل تنظیم كشويي سه پل، قابل قطع زير بار، تا 100 آمپر و با قدرت قطع 14 كيلو آمپر در 380 ولت.</t>
  </si>
  <si>
    <t>كليد اتوماتيك كامپكت قابل تنظیم كشويي سه پل، قابل قطع زير بار،  125 آمپر و با قدرت قطع 14 كيلو آمپر در 380 ولت.</t>
  </si>
  <si>
    <t>كليد اتوماتيك كامپكت قابل تنظیم كشويي سه پل، قابل قطع زير بار،  160 آمپر و با قدرت قطع 14 كيلو آمپر در 380 ولت.</t>
  </si>
  <si>
    <t>كليد اتوماتيك كامپكت قابل تنظیم كشويي سه پل، قابل قطع زير بار،  200 یا 250 آمپر و با قدرت قطع 25 كيلو آمپر در 380 ولت.</t>
  </si>
  <si>
    <t>كليد اتوماتيك كامپكت قابل تنظیم كشويي سه پل، قابل قطع زير بار،  400 آمپر و با قدرت قطع 35 كيلو آمپر در 380 ولت.</t>
  </si>
  <si>
    <t>كليد اتوماتيك كامپكت قابل تنظیم كشويي سه پل، قابل قطع زير بار،  630 آمپر و با قدرت قطع 35 كيلو آمپر در 380 ولت.</t>
  </si>
  <si>
    <t>كليد اتوماتيك كامپكت كشويي سه پل، قابل قطع زير بار، 800 آمپر و با قدرت قطع 35 كيلو آمپر در 380 ولت.</t>
  </si>
  <si>
    <t>كليد اتوماتيك كامپكت كشويي سه پل، قابل قطع زير بار، 1250 آمپر و با قدرت قطع 50 كيلو آمپر  در 380 ولت.</t>
  </si>
  <si>
    <t>كليد اتوماتيك كامپكت كشويي سه پل، قابل قطع زير بار، 1600 آمپر و با قدرت قطع 50 كيلو آمپر در 380 ولت.</t>
  </si>
  <si>
    <t>كليد اتوماتيك كامپكت كشويي سه پل، قابل قطع زير بار، 2000 آمپر و با قدرت قطع 70 كيلو آمپر در 380 ولت.</t>
  </si>
  <si>
    <t>كليد اتوماتيك كامپكت كشويي سه پل، قابل قطع زير بار، 2500 آمپر و با قدرت قطع 85 كيلو آمپر در 380 ولت.</t>
  </si>
  <si>
    <t>كليد اتوماتيك كامپكت كشويي سه پل، قابل قطع زير بار، 1000 آمپر و با قدرت قطع 50 كيلو آمپر در 380 ولت.</t>
  </si>
  <si>
    <t>مكانيسم موتوري كليد كامپكت تا 250 آمپر با ولتاژ تغذيه 220-24 ولت DC يا AC.</t>
  </si>
  <si>
    <t>مكانيسم موتوري كليد كامپكت از 400 تا 1250 آمپر با ولتاژ تغذيه 220-24 ولت DC يا AC.</t>
  </si>
  <si>
    <t>مكانيسم موتوري كليد كامپكت بالاتر از 1250 آمپر با ولتاژ تغذيه 220-24 ولت DC يا AC.</t>
  </si>
  <si>
    <t>بوبين شانت (قطع) كليد كامپكت با ولتاژ تغذيه 220-24 ولت DC يا AC.</t>
  </si>
  <si>
    <t>بوبين افت ولتاژ (Under Voltage) كليد كامپكت با ولتاژ تغذيه 220-24 ولت DC يا AC.</t>
  </si>
  <si>
    <t>كنتاكت كمكي 1NO+1NC و DC يا AC كليد كامپكت.</t>
  </si>
  <si>
    <t>كنتاكت نشان‌دهنده خطا 1NO+1NC و DC يا AC كليد كامپكت.</t>
  </si>
  <si>
    <t>كليد اتوماتيك هوايي قابل تنظیم ثابت، سه پل، قابل قطع زير بار، 630 آمپر و با قدرت قطع 40 كيلو آمپر در 380 ولت.</t>
  </si>
  <si>
    <t>كليد اتوماتيك هوايي قابل تنظیم ثابت، سه پل، قابل قطع زير بار، 800 آمپر و با قدرت قطع 40 كيلو آمپر در380 ولت.</t>
  </si>
  <si>
    <t>كليد اتوماتيك هوايي قابل تنظیم ثابت، سه پل، قابل قطع زير بار، 1250 آمپر و با قدرت قطع 50 كيلو آمپر در380 ولت.</t>
  </si>
  <si>
    <t>كليد اتوماتيك هوايي قابل تنظیم ثابت، سه پل، قابل قطع زير بار، 1600 آمپر و با قدرت قطع 50 كيلو آمپر در380 ولت.</t>
  </si>
  <si>
    <t>كليد اتوماتيك هوايي قابل تنظیم ثابت، سه پل، قابل قطع زير بار، 2000 آمپر و با قدرت قطع 50 كيلو آمپر در380 ولت.</t>
  </si>
  <si>
    <t>كليد اتوماتيك هوايي  قابل تنظیم ثابت، سه پل، قابل قطع زير بار، 2500 آمپر و با قدرت قطع 50 كيلو آمپر در380 ولت.</t>
  </si>
  <si>
    <t>كليد اتوماتيك هوايي  قابل تنظیم ثابت، سه پل، قابل قطع زير بار، 3200 آمپر و با قدرت قطع 50 كيلو آمپر در380 ولت.</t>
  </si>
  <si>
    <t>كليد اتوماتيك هوايي قابل تنظیم ثابت، سه پل، قابل قطع زير بار، 4000 آمپر و با قدرت قطع 50 كيلو آمپر در380 ولت.</t>
  </si>
  <si>
    <t>كليد اتوماتيك هوايي  قابل تنظیم ثابت، سه پل، قابل قطع زير بار، 5000 آمپر و با قدرت قطع 100 كيلو آمپر در380 ولت.</t>
  </si>
  <si>
    <t>كليد اتوماتيك هوايي  قابل تنظیم ثابت، سه پل، قابل قطع زير بار، 6300 آمپر و با قدرت قطع 100 كيلو آمپر در380 ولت.</t>
  </si>
  <si>
    <t>كليد اتوماتيك هوايي  قابل تنظیم كشويي، سه پل، قابل قطع زير بار، 400 آمپر و با قدرت قطع 50 كيلو آمپر در380 ولت.</t>
  </si>
  <si>
    <t>كليد اتوماتيك هوايي  قابل تنظیم كشويي، سه پل، قابل قطع زير بار، 630 آمپر و با قدرت قطع 40 كيلو آمپر در380 ولت.</t>
  </si>
  <si>
    <t>كليد اتوماتيك هوايي  قابل تنظیم كشويي، سه پل، قابل قطع زير بار، 800 آمپر و با قدرت قطع 40 كيلو آمپر در380 ولت.</t>
  </si>
  <si>
    <t>كليد اتوماتيك هوايي  قابل تنظیم كشويي، سه پل، قابل قطع زير بار، 1250 آمپر و با قدرت قطع 50 كيلو آمپر در380 ولت.</t>
  </si>
  <si>
    <t>كليد اتوماتيك هوايي  قابل تنظیم كشويي، سه پل، قابل قطع زير بار، 1600 آمپر و با قدرت قطع 50 كيلو آمپر در380 ولت.</t>
  </si>
  <si>
    <t>كليد اتوماتيك هوايي  قابل تنظیم كشويي، سه پل، قابل قطع زير بار، 2000 آمپر و با قدرت قطع 50 كيلو آمپر در380 ولت.</t>
  </si>
  <si>
    <t>كليد اتوماتيك هوايي  قابل تنظیم كشويي، سه پل، قابل قطع زير بار، 2500 آمپر و با قدرت قطع 50 كيلو آمپر در380 ولت.</t>
  </si>
  <si>
    <t>كليد اتوماتيك هوايي  قابل تنظیم كشويي، سه پل، قابل قطع زير بار، 3200 آمپر و با قدرت قطع 50 كيلو آمپر در380 ولت.</t>
  </si>
  <si>
    <t>كليد اتوماتيك هوايي قابل تنظیم كشويي، سه پل، قابل قطع زير بار، 4000 آمپر و با قدرت قطع 50 كيلو آمپر در380 ولت.</t>
  </si>
  <si>
    <t>كليد اتوماتيك هوايي  قابل تنظیم كشويي، سه پل، قابل قطع زير بار، 5000 آمپر و با قدرت قطع 50 كيلو آمپر در380 ولت.</t>
  </si>
  <si>
    <t>كليد اتوماتيك هوايي  قابل تنظیم كشويي، سه پل، قابل قطع زير بار، 6300 آمپر و با قدرت قطع 100 كيلو آمپر در380 ولت.</t>
  </si>
  <si>
    <t>مكانيسم موتوري كليد اتوماتيك هوايي با ولتاژ تغذيه 220-24 ولت DC يا AC.</t>
  </si>
  <si>
    <t>بوبين وصل كليد اتوماتيك هوايي با ولتاژ تغذيه 220-24 ولت DC يا AC.</t>
  </si>
  <si>
    <t>بوبين شانت (قطع) كليد اتوماتيك هوايي با ولتاژ تغذيه 220-24 ولت DC يا AC.</t>
  </si>
  <si>
    <t>بوبين افت ولتاژ (Under Voltage) كليد اتوماتيك هوايي با ولتاژ تغذيه 220-24 ولت DC يا AC.</t>
  </si>
  <si>
    <t>كنتاكت كمكي 1NO+1NC و DC يا AC كليد اتوماتيك هوايي.</t>
  </si>
  <si>
    <t>كنتاكت نشان‌دهنده خطا 1NO+1NC و DC يا AC كليد اتوماتيك هوايي.</t>
  </si>
  <si>
    <t>كنتاكتورسه پل خشك 400 ولت و 4 كيلووات (I-AC3=9A) و (I-AC1=20A) با بوبين 220 ولت.</t>
  </si>
  <si>
    <t>كنتاكتورسه پل خشك 400 ولت و 5/5 كيلووات (I-AC3=12A) و (I-AC1=20A) با بوبين 220 ولت.</t>
  </si>
  <si>
    <t>كنتاكتورسه پل خشك 400 ولت و 5/7 كيلووات (I-AC3=17A) و (I-AC1=25A) با بوبين 220 ولت.</t>
  </si>
  <si>
    <t>كنتاكتورسه پل خشك 400 ولت و 11 كيلووات (I-AC3=22A) و (I-AC1=32A) با بوبين 220 ولت.</t>
  </si>
  <si>
    <t>كنتاكتورسه پل خشك 400 ولت و 15 كيلووات (I-AC3=32A) و (I-AC1=50A) با بوبين 220 ولت.</t>
  </si>
  <si>
    <t>كنتاكتورسه پل خشك 400 ولت و 1/58 كيلووات (I-AC3=37A) و (I-AC1=50A) با بوبين 220 ولت.</t>
  </si>
  <si>
    <t>كنتاكتورسه پل خشك 400 ولت و 22 كيلووات(I-AC3=50A) و (I-AC1=60A) با بوبين 220 ولت.</t>
  </si>
  <si>
    <t>كنتاكتورسه پل خشك 400 ولت و 30 كيلووات (I-AC3=65A) و (I-AC1=80A) با بوبين 220 ولت.</t>
  </si>
  <si>
    <t>كنتاكتورسه پل خشك 400 ولت و 37 كيلووات (I-AC3=75A) و (I-AC1=110A) با بوبين 220 ولت.</t>
  </si>
  <si>
    <t>كنتاكتورسه پل خشك 400 ولت و 45 كيلووات (I-AC3=90A) و (I-AC1=120A) با بوبين 220 ولت.</t>
  </si>
  <si>
    <t>كنتاكتورسه پل خشك 400 ولت و 55 كيلووات (I-AC3=110A) و (I-AC1=150A) با بوبين 220 ولت.</t>
  </si>
  <si>
    <t>كنتاكتورسه پل خشك 400 ولت و 75 كيلووات (I-AC3=145A) و (I-AC1=185A) با بوبين 220 ولت.</t>
  </si>
  <si>
    <t>كنتاكتورسه پل خشك 400 ولت و 90 كيلووات (I-AC3=180A) و (I-AC1=215A) با بوبين 220 ولت.</t>
  </si>
  <si>
    <t>كنتاكتورسه پل خشك 400 ولت و 110 كيلووات (I-AC3=210A) و (I-AC1=260A) با بوبين 220 ولت.</t>
  </si>
  <si>
    <t>كنتاكتورسه پل خشك 400 ولت و 132 كيلووات (I-AC3=260A) و (I-AC1=300A) با بوبين 220 ولت.</t>
  </si>
  <si>
    <t>كنتاكتورسه پل خشك 400 ولت و 160 كيلووات(I-AC3=300A) و (I-AC1=330A) با بوبين 220 ولت.</t>
  </si>
  <si>
    <t>كنتاكتورسه پل خشك 400 ولت و 220 كيلووات (I-AC3=400A) و (I-AC1=430A) با بوبين 220 ولت.</t>
  </si>
  <si>
    <t>كنتاكتورسه پل خشك 400 ولت و 250 كيلووات (I-AC3=500A) و (I-AC1=550A) با بوبين 220 ولت.</t>
  </si>
  <si>
    <t>كنتاكتورسه پل خشك 400 ولت و 330 كيلووات (I-AC3=630A) و (I-AC1=750A) با بوبين 220 ولت.</t>
  </si>
  <si>
    <t>كنتاكتورسه پل خشك 400 ولت و 400 كيلووات (I-AC3=750A) و (I-AC1=900A) با بوبين 220 ولت.</t>
  </si>
  <si>
    <t>كنتاكتورسه پل خشك 400 ولت و 440 كيلووات (I-AC3=800A) و (I-AC1=1000A) با بوبين 220 ولت.</t>
  </si>
  <si>
    <t>كنتاكت كمكي كنتاكتور، يك عدد باز و يك عدد بسته.</t>
  </si>
  <si>
    <t>كنتاكت كمكي كنتاكتور، دو عدد باز و دو عدد بسته.</t>
  </si>
  <si>
    <t>كنتاكت كمكي كنتاكتور، سه عدد باز و سه عدد بسته.</t>
  </si>
  <si>
    <t>كنتاكت كمكي كنتاكتور، چهار عدد باز و چهار عدد بسته.</t>
  </si>
  <si>
    <t>كنتاكتور سه پل خازني 400 ولت و 11 كيلووار.</t>
  </si>
  <si>
    <t>كنتاكتور سه پل خازني 400 ولت و 15 كيلووار.</t>
  </si>
  <si>
    <t>كنتاكتور سه پل خازني 400 ولت و 20 كيلووار.</t>
  </si>
  <si>
    <t>كنتاكتور سه پل خازني 400 ولت و 25 كيلووار.</t>
  </si>
  <si>
    <t>كنتاكتور سه پل خازني 400 ولت و 30 كيلووار.</t>
  </si>
  <si>
    <t>كنتاكتور سه پل خازني 400 ولت و 40 كيلووار.</t>
  </si>
  <si>
    <t>كنتاكتور سه پل خازني 400 ولت و 60 كيلووار.</t>
  </si>
  <si>
    <t>كنتاكتور سه پل خازني 400 ولت و 50 كيلووار.</t>
  </si>
  <si>
    <t>رله اضافه بارسه فاز، از نوع حرارتي (بي متال) قابل نصب روي كنتاكتورهاي خشك بوبيني 380 ولت 9 و12 آمپر، با قابليت تنظيم در محدوده 1/0 تا1/54 آمپر در 17 محدوده تنظيم مختلف.</t>
  </si>
  <si>
    <t>رله اضافه بار سه فاز، از نوع حرارتي (بي متال) قابل نصب روي كنتاكتورهاي خشك بوبيني 380 ولت 16 و22 آمپر، باقابليت تنظيم در محدوده 1/0 تا 25 آمپر در 19 محدوده تنظيم مختلف.</t>
  </si>
  <si>
    <t>رله اضافه بارسه فاز، از نوع حرارتي (بي متال) قابل نصب روي كنتاكتورهاي خشك بوبيني 380 ولت 32 و 38 آمپر، با قابليت تنظيم در محدوده 1 تا45 آمپر در 17 محدوده تنظيم مختلف.</t>
  </si>
  <si>
    <t>رله اضافه بارسه فاز، از نوع حرارتي (بي متال) قابل نصب روي كنتاكتورهاي خشك بوبيني 380 ولت 45، 63 و 75 آمپر، با قابليت تنظيم در محدوده 16 تا80 آمپر در 8 محدوده تنظيم مختلف.</t>
  </si>
  <si>
    <t>رله اضافه بارسه فاز، از نوع حرارتي (بي متال) قابل نصب روي كنتاكتورهاي خشك بوبيني 380 ولت 85 و110 آمپر، با قابليت تنظيم در محدوده 55 تا 135 آمپر در 5 محدوده تنظيم مختلف.</t>
  </si>
  <si>
    <t>رله اضافه بارسه فاز، از نوع حرارتي (بي متال) قابل نصب روي كنتاكتورهاي خشك بوبيني 380 ولت 140 و170 آمپر، با قابليت تنظيم در محدوده 55 تا180 آمپر در 8 محدوده تنظيم مختلف.</t>
  </si>
  <si>
    <t>رله اضافه بارسه فاز، از نوع حرارتي (بي متال) قابل نصب روي كنتاكتورهاي خشك بوبيني 380 ولت 205، 250 و300 و400 آمپر، با قابليت تنظيم در محدوده 80 تا400 آمپر در 5 محدوده تنظيم مختلف.</t>
  </si>
  <si>
    <t>رله اضافه بار سه فاز، از نوع حرارتي (بي متال) قابل نصب روي كنتاكتورهاي خشك بوبيني 380 ولت 630 آمپر، با قابليت تنظيم در محدوده 320 تا630 آمپر در 2 محدوده تنظيم مختلف.</t>
  </si>
  <si>
    <t>رله کنترل فاز سه فاز برای جلوگیری مدار از دو فاز شدن ، معکوس شدن فازها و افزایش یا افت ولتاژ فازها بیش از حد تعیین شده.</t>
  </si>
  <si>
    <t>چراغ سيگنال براي نصب روي تابلو، به رنگهاي مختلف، با لامپي به قدرت 2 تا 6 وات، 220 يا110 يا24 و يا 6 ولت.</t>
  </si>
  <si>
    <t>چراغ سيگنال LED براي نصب روي تابلو، به قطرنصب 22 ميليمتر، به رنگهاي مختلف، با لامپي به قدرت 2 تا 6 وات، 220 يا110 يا24 و يا 6 ولت.</t>
  </si>
  <si>
    <t>دكمه فشاري براي نصب روي تابلو،  با يك كنتاكت باز و يك بسته، به رنگهاي مختلف.</t>
  </si>
  <si>
    <t>دكمه فشاري براي نصب روي تابلو، ر با دو كنتاكت باز و دو بسته، به رنگهاي مختلف.</t>
  </si>
  <si>
    <t>دكمه فشاري دوبل براي قطع و وصل.</t>
  </si>
  <si>
    <t>دكمه فشاري دوبل براي قطع و وصل، درصورتي كه دكمه فشاري داراي چراغ سيگنال نيزباشد.</t>
  </si>
  <si>
    <t>جعبه پلاستيكي روكار، با دوعدد دكمه فشاري براي به كارانداحتن موتورياكنتاكتورهاي روشنايي.</t>
  </si>
  <si>
    <t>جعبه پلاستيكي روكار، با دو عدد دكمه فشاري براي به كار انداحتن موتور يا كنتاكتورهاي روشنايي، درصورتي كه جعبه داراي چراغ سيگنال باشد.</t>
  </si>
  <si>
    <t>ترمينال پيچي با بدنه اي ازجنس ترمو پلاستيك براي هادي‌هايي تا مقطع 2/5 ميليمتر مربع.</t>
  </si>
  <si>
    <t>ترمينال پيچي با بدنه اي ازجنس ترمو پلاستيك براي هادي‌هايي به مقطع 4 تا 6 ميليمتر مربع.</t>
  </si>
  <si>
    <t>ترمينال پيچي با بدنه اي از جنس ترمو پلاستيك براي هاد‌ي‌هايي به مقطع 10 تا 16 ميليمتر مربع.</t>
  </si>
  <si>
    <t>ترمينال پيچي با بدنه اي ازجنس ترمو پلاستيك براي هادي‌هايي به مقطع 25 تا 35 ميليمتر مربع.</t>
  </si>
  <si>
    <t>ترمينال پيچي با بدنه اي ازجنس ترمو پلاستيك براي هادي‌هايي به مقطع 50 تا 70 ميليمتر مربع.</t>
  </si>
  <si>
    <t>ترمينال پيچي با بدنه‌اي از جنس ديوروپلاستيك(Duroplastic) براي هادي‌هايي به مقطع 95 ميليمتر مربع.</t>
  </si>
  <si>
    <t>ترمينال پيچي با بدنه‌اي ازجنس ديوروپلاستيك(Duroplastic) براي هادي‌هايي به مقطع 120 تا 185 ميليمتر مربع.</t>
  </si>
  <si>
    <t>ترمينال پيچي با بدنه‌اي از جنس ديوروپلاستيك(Duroplastic) براي هادي‌هايي به مقطع 240 ميليمتر مربع.</t>
  </si>
  <si>
    <t>صفحه انتهايي براي رديف‌هاي 147801 تا 147903.</t>
  </si>
  <si>
    <t>بست فلزي براي نگهداري ترمينالهاروي ريل.</t>
  </si>
  <si>
    <t>ريل فلزي براي نصب ترمينال پيچي.</t>
  </si>
  <si>
    <t>شمش مسي لخت با مقاطع مختلف براي شينه كشي داخلي تابلوهاي نوع ثابت فشار ضعيف يا فشار متوسط، اعم از باسبار اصلي، نول و ارت و ارتباط بين ادوات برقي تابلوها، با كليه اتصالات مورد نياز از قبيل پيچ و مهره‌ها، واشرهاي تخت و فنري و واشر پلاستيكي مخصوص سنجش گشتاور و بست‌هاي مخصوص، بدون ايزولاتورها و علايم هشداردهنده فازها و نول و ارت و افت  مصالح  مربوط.</t>
  </si>
  <si>
    <t>شمش مسي با رنگ حرارتي براي فازها و نول و ارت با علايم هشداردهنده چاپي مقاوم در مقابل حرارت و رطوبت و محيط‌هاي نمكي، با مقاطع مختلف براي شينه كشي داخلي تابلوهاي نوع ثابت فشار ضعيف يا فشار متوسط، با كليه اتصالات مورد نياز از قبيل پيچ و مهره‌ها، واشرهاي تخت و فنري و واشر مخصوص سنجش گشتاور و بست‌هاي مخصوص، بدون ايزولاتورها و افت  مصالح  مربوط.</t>
  </si>
  <si>
    <t>مقره تابلويي اتكايي (ايزولاتور) فشار ضعيف، به شكل سيلندري يا مخروطي و يا چند ضلعي از جنس صمغ مصنوعي يا اپوكسي رزين جهت فازها و نول، با صاعقه گيرهاي استاندارد براي نصب روي شينه‌هاي مسي يا آلومينيومي با كليه لوازم نصب مورد نياز و با ولتاژ نامي 1000 ولت براي شينه‌هاي  تا 400 آمپر و با قدرت اتصال كوتاه 30 تا 50 كيلو آمپر.</t>
  </si>
  <si>
    <t>مقره تابلويي اتكايي (ايزولاتور) فشار ضعيف، به شكل سيلندري يا مخروطي و يا چند ضلعي از جنس صمغ مصنوعي يا اپوكسي رزين جهت فازها و نول، با صاعقه گيرهاي استاندارد براي نصب روي شينه‌هاي مسي يا آلومينيومي با كليه لوازم نصب مورد نياز و با ولتاژ نامي 1000 ولت براي شينه‌هاي  از 500 آمپر تا 1000 آمپر و با قدرت اتصال كوتاه 30 تا 50 كيلو آمپر.</t>
  </si>
  <si>
    <t>ايزولاتور مخصوص نصب روي شينه‌هاي مسي يا آلومينيومي، از نوع شياردار (سه شيار) و هر شيار متناسب با ضخامت شينه‌ها با تولرانس استاندارد، از جنس صمغ مصنوعي يا اپوكسي رزين جهت فازها، با كليه لوازم نصب مورد نياز در تابلوهاي فشار ضعيف با ولتاژ نامي 1000 ولت براي شينه‌هاي  تا 1250 آمپر و با قدرت اتصال كوتاه 30 تا 50 كيلو آمپر.</t>
  </si>
  <si>
    <t>ايزولاتور مخصوص نصب روي شينه‌هاي مسي يا آلومينيومي، از نوع شياردار(شش شيار)  و هر شيار متناسب با ضخامت شينه‌ها با تولرانس استاندارد، از جنس صمغ مصنوعي يا اپوكسي رزين جهت فازها، با كليه لوازم نصب مورد نياز در تابلوهاي فشار ضعيف با ولتاژ نامي 1000 ولت براي شينه‌هاي از  1250 تا 2500 آمپر و با قدرت اتصال كوتاه 30 تا 50 كيلو آمپر.</t>
  </si>
  <si>
    <t>مقره عبوري براي پايه شينه‌هاي ارت از جنس صمغ مصنوعي يا اپوكسي رزين با كليه لوازم نصب مورد نياز.</t>
  </si>
  <si>
    <t>کانال پلاستیکی تا عرض 4 سانتی متر با سطح مقطع 500 الی 1600 میلی متر مربع.</t>
  </si>
  <si>
    <t>متر</t>
  </si>
  <si>
    <t>کانال پلاستیکی  با عرض بیش از4  تا 6 سانتی متر با سطح مقطع بزرگتر از1600 الی 3600  میلی متر مربع.</t>
  </si>
  <si>
    <t>کانال پلاستیکی  با عرض بیش از6  تا 10 سانتی متر با سطح مقطع بزرگتر از 3600  الی 6400 میلی متر مربع.</t>
  </si>
  <si>
    <t>تابلوي برق ايستاده فشار ضعيف با كليه قطعات فلزي مناسب براي نصب و مونتاژ قطعات و ادوات برقي، مكانيكي و پنوماتيكي طبق نقشه و مشخصات، تهيه شده از ورق فولادي روغني (Cold Rolled) با ضخامت 2 ميليمتر شامل قفل و لولا و قلاب و دستگيره و استوپر درب‌ها و صفحه مطالعه نقشه و جيب نقشه با حداكثر ارتفاع 220 سانتي متر و رنگ آميزي با رنگ مايع كوره‌اي (پخته) با ولتاژ نامي 500 ولت.</t>
  </si>
  <si>
    <t>تابلوي برق ديواري فشار ضعيف روكار يا توكار با كليه قطعات فلزي مناسب براي نصب و مونتاژ قطعات و ادوات برقي، مكانيكي و پنوماتيكي طبق نقشه و مشخصات، تهيه شده از ورق فولادي روغني (Cold Rolled) با ضخامت 1/5 ميليمتر شامل قفل و لولا و استوپر درب‌ها و صفحه مطالعه نقشه و جيب نقشه، دستگيره وگوشواره‌ها با حداكثر ارتفاع 120 سانتي متر و رنگ آميزي با رنگ مايع كوره‌اي (پخته) با ولتاژ نامي 500 ولت.</t>
  </si>
  <si>
    <t>راه انداز نرم دیجیتالی سه فاز 380 ولت دارای پورت RS485 برای موتور 11 کیلو وات.</t>
  </si>
  <si>
    <t>راه انداز نرم دیجیتالی سه فاز 380 ولت دارای پورت RS485 برای موتور 15 کیلو وات.</t>
  </si>
  <si>
    <t>راه انداز نرم دیجیتالی سه فاز 380 ولت دارای پورت RS485 برای موتور 18/5 کیلو وات.</t>
  </si>
  <si>
    <t>راه انداز نرم دیجیتالی سه فاز 380 ولت دارای پورت RS485 برای موتور 22 کیلو وات.</t>
  </si>
  <si>
    <t>راه انداز نرم دیجیتالی سه فاز 380 ولت دارای پورت RS485 برای موتور 30 کیلو وات.</t>
  </si>
  <si>
    <t>راه انداز نرم دیجیتالی سه فاز 380 ولت دارای پورت RS485 برای موتور 37 کیلو وات.</t>
  </si>
  <si>
    <t>راه انداز نرم دیجیتالی سه فاز 380 ولت دارای پورت RS485 برای موتور 45 کیلو وات.</t>
  </si>
  <si>
    <t>راه انداز نرم دیجیتالی سه فاز 380 ولت دارای پورت RS485 برای موتور 55 کیلو وات.</t>
  </si>
  <si>
    <t>راه انداز نرم دیجیتالی سه فاز 380 ولت دارای پورت RS485 برای موتور 75 کیلو وات.</t>
  </si>
  <si>
    <t>راه انداز نرم دیجیتالی سه فاز 380 ولت دارای پورت RS485 برای موتور 90 کیلو وات.</t>
  </si>
  <si>
    <t>اینورتر سه فاز 380 ولت دارای پورت RS485 با قابلیت کار به صورت دستی یا اتوماتیک و یا حفاظت های ولتاژ و جریان برای کنترل دور موتور 3 کیلو وات.</t>
  </si>
  <si>
    <t>اینورتر سه فاز 380 ولت دارای پورت RS485 با قابلیت کار به صورت دستی یا اتوماتیک و یا حفاظت های ولتاژ و جریان برای کنترل دور موتور 4 کیلو وات.</t>
  </si>
  <si>
    <t>اینورتر سه فاز 380 ولت دارای پورت RS485 با قابلیت کار به صورت دستی یا اتوماتیک و یا حفاظت های ولتاژ و جریان برای کنترل دور موتور 5/5 کیلو وات.</t>
  </si>
  <si>
    <t>اینورتر سه فاز 380 ولت دارای پورت RS485 با قابلیت کار به صورت دستی یا اتوماتیک و یا حفاظت های ولتاژ و جریان برای کنترل دور موتور 7/5 کیلو وات.</t>
  </si>
  <si>
    <t>اینورتر سه فاز 380 ولت دارای پورت RS485 با قابلیت کار به صورت دستی یا اتوماتیک و یا حفاظت های ولتاژ و جریان برای کنترل دور موتور 11 کیلو وات.</t>
  </si>
  <si>
    <t>اینورتر سه فاز 380 ولت دارای پورت RS485 با قابلیت کار به صورت دستی یا اتوماتیک و یا حفاظت های ولتاژ و جریان برای کنترل دور موتور 15 کیلو وات.</t>
  </si>
  <si>
    <t>اینورتر سه فاز 380 ولت دارای پورت RS485 با قابلیت کار به صورت دستی یا اتوماتیک و یا حفاظت های ولتاژ و جریان برای کنترل دور موتور 18/5 کیلو وات.</t>
  </si>
  <si>
    <t>اینورتر سه فاز 380 ولت دارای پورت RS485 با قابلیت کار به صورت دستی یا اتوماتیک و یا حفاظت های ولتاژ و جریان برای کنترل دور موتور 22 کیلو وات.</t>
  </si>
  <si>
    <t>اینورتر سه فاز 380 ولت دارای پورت RS485 با قابلیت کار به صورت دستی یا اتوماتیک و یا حفاظت های ولتاژ و جریان برای کنترل دور موتور 30 کیلو وات.</t>
  </si>
  <si>
    <t>اینورتر سه فاز 380 ولت دارای پورت RS485 با قابلیت کار به صورت دستی یا اتوماتیک و یا حفاظت های ولتاژ و جریان برای کنترل دور موتور 37 کیلو وات.</t>
  </si>
  <si>
    <t>اینورتر سه فاز 380 ولت دارای پورت RS485 با قابلیت کار به صورت دستی یا اتوماتیک و یا حفاظت های ولتاژ و جریان برای کنترل دور موتور 45 کیلو وات.</t>
  </si>
  <si>
    <t>اینورتر سه فاز 380 ولت دارای پورت RS485 با قابلیت کار به صورت دستی یا اتوماتیک و یا حفاظت های ولتاژ و جریان برای کنترل دور موتور 55 کیلو وات.</t>
  </si>
  <si>
    <t>اینورتر سه فاز 380 ولت دارای پورت RS485 با قابلیت کار به صورت دستی یا اتوماتیک و یا حفاظت های ولتاژ و جریان برای کنترل دور موتور 75 کیلو وات.</t>
  </si>
  <si>
    <t>اینورتر سه فاز 380 ولت دارای پورت RS485 با قابلیت کار به صورت دستی یا اتوماتیک و یا حفاظت های ولتاژ و جریان برای کنترل دور موتور 90 کیلو وات.</t>
  </si>
  <si>
    <t>لضافه بها نسبت به ردیف های 149201 الی 149213 در صورتیکه اینورتر دارای فیلتر هارمونیک باشد.</t>
  </si>
  <si>
    <t>لضافه بها نسبت به ردیف های 149201 الی 149213 در صورتیکه اینورتر دارای IP45 باشد.</t>
  </si>
  <si>
    <t>كنتور تك‌ فاز الكترونيكي 100-10 آمپر 230 ولت.</t>
  </si>
  <si>
    <t>كنتور تك‌ فاز الكترونيكي 100-5 آمپر 230 ولت.</t>
  </si>
  <si>
    <t>كنتور سه‌ فاز الكترونيكي مستقيم 120-5 آمپر، 400/230×3 ولت.</t>
  </si>
  <si>
    <t>كنتور سه‌ فاز الكترونيكي مستقيم 100-5 آمپر، 400/230×3 ولت.</t>
  </si>
  <si>
    <t>كنتور سه‌ فاز الكترونيكي غيرمستقيم 10-1 آمپر، 400/230×3 ولت.</t>
  </si>
  <si>
    <t>كنتور سه فاز الكترونيكي ولتاژ اوليه 10-1 آمپر،412/540×3 - 100/7/57×3 ولت.</t>
  </si>
  <si>
    <t>كنتور سه‌ فاز الكترونيكي ولتاژ اوليه 10-1 آمپر، 100/7/57×3 ولت.</t>
  </si>
  <si>
    <t>ساعت فرمان 220 ولتي 50 هرتزبا كوك ذخيره براي 24 ساعت، براي مدارهاي فرمان.</t>
  </si>
  <si>
    <t>فتوسل 220 ولتي 50 هرتز، براي مدارهاي فرمان و روشنايي ساخت داخل.</t>
  </si>
  <si>
    <t>آمپرمتر ديجيتالي جريان متناوب 45 تا 65 هرتز، با کلاس دقت (1) و با جريان اسمي 5 تا 3000 آمپر، براي اتصال به ترانس جريان 5/XXX يا‌1/XXX آمپر و به ابعاد 144 ×144 ميليمتر، براي نصب در تابلو.</t>
  </si>
  <si>
    <t>آمپرمتر ديجيتالي جريان متناوب 45 تا 65 هرتز، با کلاس دقت (1) و با جريان اسمي 5 تا 3000 آمپر، براي اتصال به ترانس جريان 5/XXX يا‌1/XXX آمپر و به ابعاد 96 ×96 ميليمتر، براي نصب در تابلو.</t>
  </si>
  <si>
    <t>آمپرمتر ديجيتالي جريان متناوب 45 تا 65 هرتز، با کلاس دقت (1) و با جريان اسمي 5 تا 3000 آمپر، براي اتصال به ترانس جريان 5/XXX يا‌1/XXX آمپر و به ابعاد 48 ×96 ميليمتر، براي نصب در تابلو.</t>
  </si>
  <si>
    <t>آمپرمتر ديجيتالي جريان مستقيم با کلاس دقت (1) و با جريان اسمي 5 تا 3000 آمپر، براي اتصال به مقاومت شنت با ولتاژ خروجي 75 يا 100 ميلي ولت و به ابعاد 144 ×144 ميليمتر، براي نصب در تابلو.</t>
  </si>
  <si>
    <t>آمپرمتر ديجيتالي جريان مستقيم با کلاس دقت (1) و با جريان اسمي 5 تا 3000 آمپر، براي اتصال به مقاومت شنت با ولتاژ خروجي 75 يا 100 ميلي ولت و به ابعاد 96 ×96 ميليمتر، براي نصب در تابلو.</t>
  </si>
  <si>
    <t>آمپرمتر ديجيتالي جريان مستقيم با کلاس دقت (1) و با جريان اسمي 5 تا 3000 آمپر، براي اتصال به مقاومت شنت با ولتاژ خروجي 75 يا 100 ميلي ولت و به ابعاد 48 ×96 ميليمتر، براي نصب در تابلو.</t>
  </si>
  <si>
    <t>ولتمتر ديجيتالي جريان متناوب 500 ولت، 45 تا 65 هرتز، با کلاس دقت (1)، براي اتصال مستقيم يا اتصال به ترانس ولتاژ 100/XXX يا110/XXX ولت و به ابعاد 144 ×144 ميليمتر، براي نصب در تابلو.</t>
  </si>
  <si>
    <t>ولتمتر ديجيتالي جريان متناوب 500 ولت، 45 تا 65 هرتز، با کلاس دقت (1)، براي اتصال مستقيم يا اتصال به ترانس ولتاژ 100/XXX يا110/XXX ولت و به ابعاد 96 ×96 ميليمتر، براي نصب در تابلو.</t>
  </si>
  <si>
    <t>ولتمتر ديجيتالي جريان متناوب 500 ولت، 45 تا 65 هرتز، با کلاس دقت (1)، براي اتصال مستقيم يا اتصال به ترانس ولتاژ 100/XXX يا110/XXX ولت و به ابعاد 48 ×96 ميليمتر، براي نصب در تابلو.</t>
  </si>
  <si>
    <t>کسينوس في متر ديجيتالي تکفاز يا سه فاز با بار متعادل و فرکانس 45 تا 65 هرتز، براي اتصال به ترانس جريان 5/XXX يا1/XXX آمپر و ترانس ولتاژ 100/XXX يا 110/XXX ولت و يا اتصال مستقيم به 220 ولت (تکفاز) و يا 380 ولت (سه‌‌فاز) با نشاندهنده (پس فاز 0/2- 1 – 0/2 پيش‌فاز) و به ابعاد 144 ×144 ميليمتر، براي نصب در تابلو.</t>
  </si>
  <si>
    <t>کسينوس في متر ديجيتالي تکفاز يا سه فاز با بار متعادل و فرکانس 45 تا 65 هرتز، براي اتصال به ترانس جريان 5/XXX يا1/XXX آمپر و ترانس ولتاژ 100/XXX يا 110/XXX ولت و يا اتصال مستقيم به 220 ولت (تکفاز) و يا 380 ولت (سه‌‌فاز) با نشاندهنده (پس فاز 0/2- 1 – 0/2 پيش‌فاز) و به ابعاد 96 ×96 ميليمتر، براي نصب در تابلو.</t>
  </si>
  <si>
    <t>کسينوس في متر ديجيتالي تکفاز يا سه فاز با بار متعادل و فرکانس 45 تا 65 هرتز، براي اتصال به ترانس جريان 5/XXX يا1/XXX آمپر و ترانس ولتاژ 100/XXX يا 110/XXX ولت و يا اتصال مستقيم به 220 ولت (تکفاز) و يا 380 ولت (سه‌‌فاز) با نشاندهنده (پس فاز 0/2- 1 – 0/2 پيش‌فاز) و به ابعاد 48 ×96 ميليمتر، براي نصب در تابلو.</t>
  </si>
  <si>
    <t>فرکانس متر ديجيتالي براي اندازه‌گيري فرکانس از 10 هرتز تا 90 هرتز، با ولتاژهاي اسمي 100، 220 يا 380 ولت و نمايش دهنده با يک رقم بعد از اعشار و به ابعاد 144 ×144 ميليمتر، براي نصب در تابلو.</t>
  </si>
  <si>
    <t>فرکانس متر ديجيتالي براي اندازه‌گيري فرکانس از 10 هرتز تا 90 هرتز، با ولتاژهاي اسمي 100، 220 يا 380 ولت و نمايش دهنده با يک رقم بعد از اعشار و به ابعاد 96 ×96 ميليمتر، براي نصب در تابلو.</t>
  </si>
  <si>
    <t>فرکانس متر ديجيتالي براي اندازه‌گيري فرکانس از 10 هرتز تا 90 هرتز، با ولتاژهاي اسمي 100، 220 يا 380 ولت و نمايش دهنده با يک رقم بعد از اعشار و به ابعاد 48 ×96 ميليمتر، براي نصب در تابلو.</t>
  </si>
  <si>
    <t>آمپرمتر آنالوگ جريان متناوب 15 تا 65 هرتز، براي اتصال مستقيم وبه ابعاد 144 ×144 ميليمتر، براي نصب در تابلو با حداكثر جريان اسمي 15، 25، 40 يا60 آمپر.</t>
  </si>
  <si>
    <t>آمپرمتر آنالوگ جريان متناوب 15 تا 65 هرتز، براي اتصال مستقيم و به ابعاد 144 ×144 ميليمتر، براي نصب در تابلو با حداكثر جريان اسمي 100 آمپر.</t>
  </si>
  <si>
    <t>آمپرمتر آنالوگ جريان متناوب 15 تا 65 هرتز، براي اتصال به ترانس جريان 5/XXX يا‌1/XXX آمپر و به ابعاد 144 ×144 ميليمتر، براي نصب در تابلو.</t>
  </si>
  <si>
    <t>آمپرمتر آنالوگ جريان متناوب 15 تا65 هرتز، براي اتصال مستقيم وبه ابعاد 96×96 ميليمتر، براي نصب در تابلو با حداكثر جريان اسمي 15، 25، 40 يا 60 آمپر.</t>
  </si>
  <si>
    <t>آمپرمتر آنالوگ جريان متناوب 15 تا 65 هرتز، براي اتصال مستقيم وبه ابعاد 96×96 ميليمتر، براي نصب در تابلو با حداكثر جريان اسمي 100 آمپر.</t>
  </si>
  <si>
    <t>آمپرمتر آنالوگ جريان متناوب 15 تا 65 هرتز، براي اتصال به ترانس جريان 5/XXX يا‌1/XXX آمپر و به ابعاد 96×96 ميليمتر، براي نصب در تابلو.</t>
  </si>
  <si>
    <t>ولت‌متر آنالوگ جريان متناوب 15 تا 65 هرتز براي اتصال مستقيم وبه ابعاد 144×144 ميليمتر، براي نصب در تابلو باحداكثر ولتاژ اسمي 250 يا 500 ولت.</t>
  </si>
  <si>
    <t>ولت‌متر آنالوگ جريان متناوب 15 تا 65 هرتزبراي اتصال به ترانس ولتاژ 100/XXX يا‌110/XXX ولت و به ابعاد 144×144 ميليمتر، براي نصب در تابلو باحداكثر ولتاژ اسمي 250 يا500 ولت.</t>
  </si>
  <si>
    <t>ولت‌متر آنالوگ جريان متناوب 15 تا 65 هرتز براي اتصال مستقيم و به ابعاد 96×96 ميليمتر، براي نصب در تابلوبا حداكثر ولتاژ اسمي 250 يا500 ولت.</t>
  </si>
  <si>
    <t>ولت‌متر آنالوگ جريان متناوب 15 تا65 هرتز براي اتصال به ترانس ولتاژ 100/XXX يا‌110/XXX ولت و به ابعاد 96×96 ميليمتر، براي نصب درتابلو باحداكثر ولتاژ اسمي 250 يا500 ولت..</t>
  </si>
  <si>
    <t>وات‌متر آنالوگ جريان متناوب 45 تا65 هرتزسه فاز، به ابعاد 144×144 ميليمتر، براي نصب در تابلو و اتصال به ترانس جريان 5/XXX يا‌1/XXX آمپر و ولتاژ100 يا380 ولت.</t>
  </si>
  <si>
    <t>وات‌متر آنالوگ جريان متناوب 45 تا65 هرتزسه فاز، به ابعاد 96×96 ميليمتر براي نصب در تابلو و اتصال به ترانس جريان 5/XXX يا‌1/XXX آمپر و ولتاژ 100 يا380 ولت.</t>
  </si>
  <si>
    <t>وارمتر آنالوگ جريان متناوب 45 تا65 هرتزسه فاز، به ابعاد 144×144 ميليمتربراي نصب در تابلو و اتصال به ترانس جريان 5/XXX يا‌1/XXX آمپر و ولتاژ100 يا380 ولت.</t>
  </si>
  <si>
    <t>كسينوس في متر آنالوگ سه فاز 45 تا 65 هرتز، به ابعاد 144×144 ميليمتر، براي نصب در تابلو و اتصال به ترانس جريان 5/XXX يا‌1/XXX آمپر و اتصال به ترانس ‌ولتاژ (100 ولت) يا اتصال ‌مستقيم(380 ولت) با نشاندهنده (پس فاز 0/5 -1 -0/5 پيش فاز).</t>
  </si>
  <si>
    <t>كسينوس في متر آنالوگ سه فاز 45 تا 65 هرتز، به ابعاد 96×96 ميليمتر، براي نصب در تابلو و اتصال به ترانس جريان 5/XXX يا‌1/XXX آمپر و اتصال به ترانس ولتاژ (100 ولت) يا اتصال مستقيم(380 ولت) با نشاندهنده (پس فاز 0/5 -1 -0/5 پيش فاز).</t>
  </si>
  <si>
    <t>فركانس متر آنالوگ از نوع رزونانسي به ابعاد 144×144 ميليمتر و فركانس اسمي 50 هرتز براي نصب در تابلو با ولتاژهاي اسمي 220، 100 يا380 ولت و با نشاندهنده 46-54 هرتز.</t>
  </si>
  <si>
    <t>فركانس متر آنالوگ از نوع رزونانسي به ابعاد 96×96 ميليمتر و فركانس اسمي 50 هرتز براي نصب در تابلو با ولتاژهاي اسمي 220، 100 يا380 ولت و با نشاندهنده 47-53 هرتز.</t>
  </si>
  <si>
    <t>ترانس ايزوله 380V /  380VAC باقدرتVA 300</t>
  </si>
  <si>
    <t>ترانس ايزوله 380V /  380VAC باقدرتVA 500</t>
  </si>
  <si>
    <t>ترانس ايزوله 380V /  380VAC باقدرتVA 1000</t>
  </si>
  <si>
    <t>ترانس ايزوله 380V /  380VAC باقدرتVA 2000</t>
  </si>
  <si>
    <t>ترانس ايزوله 380V /  380VAC باقدرتVA 4000</t>
  </si>
  <si>
    <t>ترانس ايزوله 380V /  220VAC باقدرتVA 300</t>
  </si>
  <si>
    <t>ترانس ايزوله 380V /  220VAC باقدرتVA 500</t>
  </si>
  <si>
    <t>ترانس ايزوله 380V /  220VAC باقدرتVA 1000</t>
  </si>
  <si>
    <t>ترانس ايزوله 380V /  220VAC باقدرتVA 2000</t>
  </si>
  <si>
    <t>ترانس ايزوله 380V /  220VAC باقدرتVA 4000</t>
  </si>
  <si>
    <t>ترانس ايزوله 220V /  110VAC باقدرتVA 500</t>
  </si>
  <si>
    <t>ترانس ايزوله 220V /  110VAC باقدرتVA 1000</t>
  </si>
  <si>
    <t>ترانس ايزوله 220V /  110VAC باقدرتVA 2000</t>
  </si>
  <si>
    <t>ترانس ايزوله 220V /  110VAC باقدرتVA 4000</t>
  </si>
  <si>
    <t>ترانس ايزوله 220V /  24VAC باقدرتVA 500</t>
  </si>
  <si>
    <t>ترانس ايزوله 220V /  24VAC باقدرتVA 1000</t>
  </si>
  <si>
    <t>ترانس ايزوله 220V /  24VAC باقدرتVA 2000</t>
  </si>
  <si>
    <t>ترانس ايزوله 220V /  24VAC باقدرتVA 4000</t>
  </si>
  <si>
    <t>ترانس جريان از نوع عبوري، با نسبت تبديل 75/5، 100/5، 150/5 و 200/5.</t>
  </si>
  <si>
    <t>ترانس جريان از نوع عبوري، با نسبت تبديل 250/5، 300/5 و 400/5.</t>
  </si>
  <si>
    <t>ترانس جريان از نوع عبوري، با نسبت تبديل500/5، 600/5، 750/5 و 800/5.</t>
  </si>
  <si>
    <t>ترانس جريان از نوع عبوري، با نسبت تبديل1000/5، 1200/5 و 1500/5.</t>
  </si>
  <si>
    <t>ترانس جريان از نوع عبوري، با نسبت تبديل2000/5، 2500/5 و 3000/5.</t>
  </si>
  <si>
    <t>ترانس جريان از نوع عبوري، با نسبت تبديل4000/5.</t>
  </si>
  <si>
    <t>كليد تبديل ولت‌متر چهارحالتي تابلويي 380 ولت.</t>
  </si>
  <si>
    <t>كليدتبديل ولت‌مترهفت حالتي تابلويي 380 ولت.</t>
  </si>
  <si>
    <t>كليد تبديل آمپرمتر تابلويي 220 ولت.</t>
  </si>
  <si>
    <t>دستگاه اندازه‌گيري توان/ انرژي جهت اندازه‌گيري و نمايش كميت‌هاي الكتريكي شامل توان اكتيو، توان راكتيو، توان ظاهري (كنتور اكتيو سه تعرفه- كنتور راكتيو سه تعرفه) ولتاژ، جريان، فركانس، كسينوس في، ماكسيمتر، با وردي جريان 1 - 5 آمپر، مولتي رنج 5 الي 9999 آمپر، فركانس 45 الي 65 هرتز با ولتاژ ورودي تا 500 ولت بين دو فاز براي اتصال مستقيم و جهت اتصال از طريق ترانس مبدل ولتاژ PT با ولتاژ ثانويه 100/ ... يا 110/ ... ولت بين دو فاز و با ولتاژ اوليه قابل برنامه‌ريزي تا 400 كيلوولت با كلاس دقت (1) و با ولتاژ تغذيه 85 الي 260 ولت AC/DC‌، بدون حافظه ويژه Data Logging و بدون پورت ارتباط با كامپيوتر با نمايش دهنده LCD گرافيكي،‌ مجهز به باطري پشتيبان، تقويم و داراي سيستم تنظيم اتوماتيك Day Light Saving امكان كاليبراسيون نرم‌افزاري، در ابعاد 144×144 ميلي‌متر يا 96×96 ميلي‌متر، براي نصب در تابلو برق</t>
  </si>
  <si>
    <t>دژنكتور كم روغن 6 كيلوولتي 630 آمپري با جريان نامي قطع اتصال كوتاه 25 كيلوآمپر با فرمان قطع و وصل دستي به طور كامل.</t>
  </si>
  <si>
    <t>دژنكتور كم روغن 11 كيلوولتي 630 آمپري با جريان نامي قطع اتصال كوتاه 25 كيلوآمپر با فرمان قطع و وصل دستي به طور كامل.</t>
  </si>
  <si>
    <t>دژنكتور كم روغن 20 كيلوولتي 630 آمپري با جريان نامي قطع اتصال كوتاه 25 كيلوآمپر با فرمان قطع و وصل دستي به طور كامل.</t>
  </si>
  <si>
    <t>دژنكتور كم روغن 33 كيلوولتي 630 آمپري با جريان نامي قطع اتصال كوتاه 25 كيلوآمپر با فرمان قطع و وصل دستي به طور كامل.</t>
  </si>
  <si>
    <t>دژنكتور SF6، 20 كيلوولتي 630 آمپري با جريان نامي قطع اتصال كوتاه 16 كيلوآمپر با فرمان قطع و وصل دستي به طور كامل.</t>
  </si>
  <si>
    <t>دژنكتور SF6، 33 كيلوولتي 630 آمپري با جريان نامي قطع اتصال كوتاه 16 كيلوآمپر با فرمان قطع و وصل دستي به طور كامل.</t>
  </si>
  <si>
    <t>دژنكتور خلاء، 20 كيلوولتي 630 آمپري با جريان نامي قطع اتصال كوتاه 16 كيلوآمپر با فرمان قطع و وصل دستي به طور كامل.</t>
  </si>
  <si>
    <t>دژنكتور خلاء، 33 كيلوولتي 630 آمپري با جريان نامي قطع اتصال كوتاه 16 كيلوآمپر با فرمان قطع و وصل دستي به طور كامل.</t>
  </si>
  <si>
    <t>رله پريمر جهت نصب روي دژنكتور با جريان نامي 20 تا 80 آمپر به طور كامل.</t>
  </si>
  <si>
    <t>رله پريمر جهت نصب روي دژنكتور با جريان نامي 100 تا 150 آمپر به طور كامل.</t>
  </si>
  <si>
    <t>رله پريمر جهت نصب روي دژنكتور با جريان نامي 200 تا 400 آمپر به طور كامل.</t>
  </si>
  <si>
    <t>دژنكتور كم روغن 20 كيلوولتي 630 آمپري با جريان نامي قطع اتصال كوتاه 25 كيلوآمپر با فرمان قطع و وصل دستي به طور كامل جهت نصب در سلول كامپكت.</t>
  </si>
  <si>
    <t>دژنكتور SF6، 20 كيلوولتي 630 آمپري با جريان نامي قطع اتصال كوتاه 16 كيلوآمپر با فرمان قطع و وصل دستي به طور كامل جهت نصب در سلول كامپكت.</t>
  </si>
  <si>
    <t>دژنكتور خلاء، 20 كيلوولتي 630 آمپري با جريان نامي قطع اتصال كوتاه 16 كيلوآمپر با فرمان قطع و وصل دستي به طور كامل جهت نصب در سلول كامپكت.</t>
  </si>
  <si>
    <t>سكسيونر سه پل غير قابل قطع زير بار 6 كيلوولتي 630 آمپري با جريان ضربه‌اي 40 كيلوآمپر با فرمان قطع و وصل دستي، به طور كامل.</t>
  </si>
  <si>
    <t>سكسيونر سه پل غير قابل قطع زير بار 11 كيلوولتي 630 آمپري با جريان ضربه‌اي 40 كيلوآمپر با فرمان قطع و وصل دستي، به طور كامل.</t>
  </si>
  <si>
    <t>سكسيونر سه پل غير قابل قطع زير بار 20 كيلوولتي 630 آمپري با جريان ضربه‌اي 40 كيلوآمپر با فرمان قطع و وصل دستي، به طور كامل.</t>
  </si>
  <si>
    <t>سكسيونر سه پل غير قابل قطع زير بار 33 كيلوولتي 630 آمپري با جريان ضربه‌اي 40 كيلوآمپر با فرمان قطع و وصل دستي، به طور كامل.</t>
  </si>
  <si>
    <t>سكسيونر سه پل غير قابل قطع زير بار 20 كيلوولتي 630 آمپري با جريان ضربه‌اي 40 كيلوآمپر با فرمان قطع و وصل دستي، به طور كامل جهت نصب در سلول كامپكت.</t>
  </si>
  <si>
    <t>سكسيونر سه پل قابل قطع زير بار 6 كيلوولتي 630 آمپري با جريان ضربه‌اي 40 كيلوآمپر با فرمان قطع و وصل دستي و جرقه گير، به طور كامل.</t>
  </si>
  <si>
    <t>سكسيونر سه پل قابل قطع زير بار 6 كيلوولتي 630 آمپري با جريان ضربه‌اي 40 كيلوآمپر فيوزدار، بدون فشنگ فيوز با فرمان قطع و وصل دستي و جرقه گير، به طور كامل.</t>
  </si>
  <si>
    <t>سكسيونر سه پل قابل قطع زير بار 11 كيلوولتي 630 آمپري با جريان ضربه‌اي 40 كيلوآمپر با فرمان قطع و وصل دستي و جرقه گير، به طور كامل.</t>
  </si>
  <si>
    <t>سكسيونر سه پل قابل قطع زير بار 11 كيلوولتي 630 آمپري با جريان ضربه‌اي 40 كيلوآمپر، فيوزدار، بدون فشنگ فيوز با فرمان قطع و وصل دستي و جرقه گير، به طور كامل.</t>
  </si>
  <si>
    <t>سكسيونر سه پل قابل قطع زير بار 20 كيلوولتي 630 آمپري با جريان ضربه‌اي 40 كيلوآمپر با فرمان قطع و وصل دستي و جرقه گير، به طور كامل.</t>
  </si>
  <si>
    <t>سكسيونر سه پل قابل قطع زير بار 20 كيلوولتي 630 آمپري با جريان ضربه‌اي 40 كيلوآمپر فيوزدار، بدون فشنگ فيوز با فرمان قطع و وصل دستي و جرقه گير، به طور كامل.</t>
  </si>
  <si>
    <t>سكسيونر سه پل قابل قطع زير بار 33 كيلوولتي 630 آمپري با جريان ضربه‌اي 40 كيلوآمپر با فرمان قطع و وصل دستي و جرقه گير، به طور كامل.</t>
  </si>
  <si>
    <t>سكسيونر سه پل قابل قطع زير بار 33 كيلوولتي 630 آمپري با جريان ضربه‌اي 40 كيلوآمپر فيوزدار، بدون فشنگ فيوز با فرمان قطع و وصل دستي و جرقه گير، به طور كامل.</t>
  </si>
  <si>
    <t>سكسيونر سه پل قابل قطع زير بار 20 كيلوولتي 630 آمپري با جريان ضربه‌اي 40 كيلوآمپر با فرمان قطع و وصل دستي، به طور كامل جهت نصب در سلول كامپكت.</t>
  </si>
  <si>
    <t>سكسيونر سه پل قابل قطع زير بار 20 كيلوولتي 630 آمپري با جريان ضربه‌اي 40 كيلوآمپر فيوزدار با سه عدد فيوز فشار متوسط با فرمان قطع و وصل دستي، به طور كامل جهت نصب در سلول كامپكت.</t>
  </si>
  <si>
    <t>سكسيونر قابل قطع زير بار 20 كيلوولتي 630 آمپري با جريان ضربه‌اي 40 كيلوآمپر از نوع SF6 با فرمان قطع و وصل دستي، به طور كامل جهت نصب در سلول كامپكت.</t>
  </si>
  <si>
    <t>سكسيونر قابل قطع زير بار 20 كيلوولتي 630 آمپري با جريان ضربه‌اي 40 كيلوآمپر از نوع SF6 فيوزدار با سه عدد فيوز فشار متوسط با فرمان قطع و وصل دستي، به طور كامل جهت نصب در سلول كامپكت.</t>
  </si>
  <si>
    <t>سكسيونر قابل قطع زير بار 20 كيلوولتي 630 آمپري با جريان ضربه‌اي 40 كيلوآمپر از نوع خلاء با فرمان قطع و وصل دستي، به طور كامل جهت نصب در سلول كامپكت.</t>
  </si>
  <si>
    <t>سكسيونر قابل قطع زير بار 20 كيلوولتي 630 آمپري با جريان ضربه‌اي 40 كيلوآمپر از نوع خلاء، فيوزدار با سه عدد فيوز فشار متوسط با فرمان قطع و وصل دستي، به طور كامل جهت نصب در سلول كامپكت.</t>
  </si>
  <si>
    <t>كليد اتصال زمين سه پل 6 كيلوولتي با جريان ضربه‌اي 50 كيلوآمپر با فرمان قطع و وصل دستي به طور كامل.</t>
  </si>
  <si>
    <t>كليد اتصال زمين سه پل 11 كيلوولتي با جريان ضربه‌اي 50 كيلوآمپر با فرمان قطع و وصل دستي به طور كامل.</t>
  </si>
  <si>
    <t>كليد اتصال زمين سه پل 20 كيلوولتي با جريان ضربه‌اي 50 كيلوآمپر با فرمان قطع و وصل دستي به طور كامل.</t>
  </si>
  <si>
    <t>كليد اتصال زمين سه پل 33 كيلوولتي با جريان ضربه‌اي 50 كيلوآمپر با فرمان قطع و وصل دستي به طور كامل.</t>
  </si>
  <si>
    <t>پايه فيوز 6 كيلوولتي جهت نصب در فضاي داخل تابلو به طور كامل و بدون فيوز.</t>
  </si>
  <si>
    <t>پايه فيوز 11 كيلوولتي جهت نصب در فضاي داخل تابلو به طور كامل و بدون فيوز.</t>
  </si>
  <si>
    <t>پايه فيوز 20 كيلوولتي جهت نصب در فضاي داخل تابلو به طور كامل و بدون فيوز.</t>
  </si>
  <si>
    <t>پايه فيوز 33 كيلوولتي جهت نصب در فضاي داخل تابلو به طور كامل و بدون فيوز.</t>
  </si>
  <si>
    <t>فشنگ فيوز 6 كيلوولتي 16 آمپري.</t>
  </si>
  <si>
    <t>فشنگ فيوز 6 كيلوولتي 25 آمپري.</t>
  </si>
  <si>
    <t>فشنگ فيوز 6 كيلوولتي 40 آمپري.</t>
  </si>
  <si>
    <t>فشنگ فيوز 6 كيلوولتي 63 آمپري.</t>
  </si>
  <si>
    <t>فشنگ فيوز 6 كيلوولتي 100 آمپري.</t>
  </si>
  <si>
    <t>فشنگ فيوز 11 كيلوولتي 16 آمپري.</t>
  </si>
  <si>
    <t>فشنگ فيوز 11 كيلوولتي 25 آمپري.</t>
  </si>
  <si>
    <t>فشنگ فيوز 11 كيلوولتي 40 آمپري.</t>
  </si>
  <si>
    <t>فشنگ فيوز 11 كيلوولتي 63 آمپري.</t>
  </si>
  <si>
    <t>فشنگ فيوز 11 كيلوولتي 100 آمپري.</t>
  </si>
  <si>
    <t>فشنگ فيوز 20 كيلوولتي 16 آمپري.</t>
  </si>
  <si>
    <t>فشنگ فيوز 20 كيلوولتي 25 آمپري.</t>
  </si>
  <si>
    <t>فشنگ فيوز 20 كيلوولتي 40 آمپري.</t>
  </si>
  <si>
    <t>فشنگ فيوز 20 كيلوولتي 63 آمپري.</t>
  </si>
  <si>
    <t>فشنگ فيوز 20 كيلوولتي 100 آمپري.</t>
  </si>
  <si>
    <t>فشنگ فيوز 33 كيلوولتي 16 آمپري.</t>
  </si>
  <si>
    <t>فشنگ فيوز 33 كيلوولتي 25 آمپري.</t>
  </si>
  <si>
    <t>فشنگ فيوز 33 كيلوولتي 40 آمپري.</t>
  </si>
  <si>
    <t>فشنگ فيوز 33 كيلوولتي 63 آمپري.</t>
  </si>
  <si>
    <t>فشنگ فيوز 33 كيلوولتي 100 آمپري.</t>
  </si>
  <si>
    <t>ترانسفورماتور جريان 6 كيلوولتي با نسبت تبديل 5/5 تا 5/ 50.</t>
  </si>
  <si>
    <t>ترانسفورماتور جريان 6 كيلوولتي با نسبت تبديل5/ 75 تا 5/ 300.</t>
  </si>
  <si>
    <t>ترانسفورماتور جريان 6 كيلوولتي با نسبت تبديل 5/ 400 تا 5/ 600.</t>
  </si>
  <si>
    <t>ترانسفورماتور جريان 11 كيلوولتي با نسبت تبديل 5/5 تا 5/ 50.</t>
  </si>
  <si>
    <t>ترانسفورماتور جريان 11 كيلوولتي با نسبت تبديل 5/ 75 تا 5/ 300.</t>
  </si>
  <si>
    <t>ترانسفورماتور جريان 11 كيلوولتي با نسبت تبديل5/ 400 تا 5/ 600.</t>
  </si>
  <si>
    <t>ترانسفورماتور جريان 20 كيلوولتي با نسبت تبديل 5/5 تا 5/ 50.</t>
  </si>
  <si>
    <t>ترانسفورماتور جريان 20 كيلوولتي با نسبت تبديل5/ 75 تا 5/ 300.</t>
  </si>
  <si>
    <t>ترانسفورماتور جريان 20 كيلوولتي با نسبت تبديل 5/ 400 تا 5/ 600.</t>
  </si>
  <si>
    <t>ترانسفورماتور جريان 33 كيلوولتي با نسبت تبديل 5/5 تا 5/ 50.</t>
  </si>
  <si>
    <t>ترانسفورماتور جريان 33 كيلوولتي با نسبت تبديل 5/ 75 تا 5/ 300.</t>
  </si>
  <si>
    <t>ترانسفورماتور جريان 33 كيلوولتي با نسبت تبديل 5/ 400 تا 5/ 600.</t>
  </si>
  <si>
    <t>ترانسفورماتور ولتاژ تك پل 6 كيلوولتي با نسبت تبديل 100/ 6000 ولت.</t>
  </si>
  <si>
    <t>ترانسفورماتور ولتاژ دو پل 6 كيلوولتي با نسبت تبديل 100/ 6000 ولت.</t>
  </si>
  <si>
    <t>ترانسفورماتور ولتاژ تك پل 11 كيلوولتي با نسبت تبديل 100/ 11000 ولت.</t>
  </si>
  <si>
    <t>ترانسفورماتور ولتاژ دو پل 11 كيلوولتي با نسبت تبديل 100/ 11000 ولت.</t>
  </si>
  <si>
    <t>ترانسفورماتور ولتاژ تك پل 20 كيلوولتي با نسبت تبديل 100/ 20000 ولت.</t>
  </si>
  <si>
    <t>ترانسفورماتور ولتاژ دو پل 20 كيلوولتي با نسبت تبديل 100/ 20000 ولت.</t>
  </si>
  <si>
    <t>ترانسفورماتور ولتاژ تك پل 33 كيلوولتي با نسبت تبديل 100/ 33000 ولت.</t>
  </si>
  <si>
    <t>ترانسفورماتور ولتاژ دو پل 33 كيلوولتي با نسبت تبديل 100/ 33000 ولت.</t>
  </si>
  <si>
    <t>رله ثانويه جهت اتصال به ترانسفورماتور جريان.</t>
  </si>
  <si>
    <t>برق گير فشار متوسط از نوع سيليكوني 6 كيلوولت و 10 كيلوآمپر.</t>
  </si>
  <si>
    <t>برق گير فشار متوسط از نوع سيليكوني 11 كيلوولت و 10 كيلوآمپر.</t>
  </si>
  <si>
    <t>برق گير فشار متوسط از نوع سيليكوني 20 كيلوولت و 10 كيلوآمپر.</t>
  </si>
  <si>
    <t>برق گير فشار متوسط از نوع سيليكوني 33 كيلوولت و 10 كيلوآمپر.</t>
  </si>
  <si>
    <t>كات اوت فيوز 6  كيلوولت با پايه 100 آمپري با المان مربوط.</t>
  </si>
  <si>
    <t>سري (3عدد)</t>
  </si>
  <si>
    <t>كات اوت فيوز 11 كيلوولت با پايه 100 آمپري با المان مربوط.</t>
  </si>
  <si>
    <t>كات اوت فيوز 20 كيلوولت با پايه 100 آمپري با المان مربوط.</t>
  </si>
  <si>
    <t>كات اوت فيوز 33 كيلوولت با پايه 100 آمپري با المان مربوط.</t>
  </si>
  <si>
    <t>كات اوت ريكلوزر 20 كيلوولت با پايه 100 آمپري با المان‌هاي مربوط.</t>
  </si>
  <si>
    <t>مقره اتكائي داخلي 6 كيلوولت از صمغ مصنوعي با قدرت كشش و فشار 1000 كيلوگرم نيرو و ولتاژ ضربه‌اي ساكن 65 كيلوولت.</t>
  </si>
  <si>
    <t>مقره اتكائي داخلي 11 كيلوولت از صمغ مصنوعي با قدرت كشش و فشار 1000 كيلوگرم نيرو و ولتاژ ضربه‌اي ساكن 85 كيلوولت.</t>
  </si>
  <si>
    <t>مقره اتكائي داخلي 20 كيلوولت از صمغ مصنوعي با قدرت كشش و فشار 1000 كيلوگرم نيرو و ولتاژ ضربه‌اي ساكن 125 كيلوولت.</t>
  </si>
  <si>
    <t>مقره اتكائي داخلي 33 كيلوولت از صمغ مصنوعي با قدرت كشش و فشار 1000 كيلوگرم نيرو و ولتاژ ضربه‌اي ساكن 170 كيلوولت.</t>
  </si>
  <si>
    <t>مقره عبوري داخلي 11 كيلوولتي با ولتاژ ضربه‌اي ساكن 80 كيلوولت 630 آمپري و جريان ضربه‌اي 10 كيلوآمپر.</t>
  </si>
  <si>
    <t>مقره عبوري داخلي 20 كيلوولتي با ولتاژ ضربه‌اي ساكن 125 كيلوولت 630 آمپري و جريان ضربه‌اي 10 كيلوآمپر.</t>
  </si>
  <si>
    <t>سلول فشار متوسط 6 كيلوولتي به ابعاد تقريبي 85×85×200 سانتي‌متر با قدرت قطع 250 مگا ولت آمپر، تهيه شده از ورق فولادي روغني به ضخامت 2 ميليمتر به انضمام نبشي، قفل، لولا و غيره با رنگ آميزي الكترواستاتيك (پخته) بطور كامل و بدون شينه، مقره و لوازم اندازه‌گيري و كنترل.</t>
  </si>
  <si>
    <t>سلول فشار متوسط 11 كيلوولتي به ابعاد تقريبي 90×90×220 سانتي‌متر با قدرت قطع 350 مگا ولت آمپر، تهيه شده از ورق فولادي روغني به ضخامت 2 ميليمتر به انضمام نبشي، قفل، لولا و غيره با رنگ آميزي الكترواستاتيك (پخته) بطور كامل و بدون شينه، مقره و لوازم اندازه‌گيري و كنترل.</t>
  </si>
  <si>
    <t>سلول فشار متوسط 20 كيلوولتي به ابعاد تقريبي 115×115×250 سانتي‌متر با قدرت قطع 500 مگا ولت آمپر، تهيه شده از ورق فولادي روغني به ضخامت 2/5 ميليمتر به انضمام نبشي، قفل، لولا و غيره با رنگ آميزي الكترواستاتيك (پخته) بطور كامل و بدون شينه، مقره و لوازم اندازه‌گيري و كنترل.</t>
  </si>
  <si>
    <t>سلول فشار متوسط 33 كيلوولتي به ابعاد تقريبي 160×165×275 سانتي‌متر با قدرت قطع 700 مگا ولت آمپر، تهيه شده از ورق فولادي روغني به ضخامت 2/5 ميليمتر به انضمام نبشي، قفل، لولا و غيره با رنگ آميزي الكترواستاتيك (پخته) بطور كامل و بدون شينه، مقره و لوازم اندازه‌گيري و كنترل.</t>
  </si>
  <si>
    <t>سلول فشار متوسط فلزي كشوئي، ايستاده تمام بسته به ابعاد تقريبي 90×165×225 سانتي‌متر ساخته شده از ورق گالوانيزه به ضخامت 2/5 ميليمتر، شامل يك عدد دژنكتور كم روغن 20 كيلوولتي 1250 آمپر با جريان نامي قطع اتصال كوتاه 16 كيلوآمپر، نصب شده روي ارابه كشوئي با فرمان قطع و وصل دستي به طور كامل.</t>
  </si>
  <si>
    <t>سلول فشار متوسط فلزي كشوئي، ايستاده تمام بسته به ابعاد تقريبي 90×165×225 سانتي‌متر ساخته شده از ورق گالوانيزه به ضخامت 2/5 ميليمتر، شامل يك عدد دژنكتور كم روغن 20 كيلوولتي 1250 آمپر با جريان نامي قطع اتصال كوتاه 16 كيلوآمپر، نصب شده روي ارابه كشوئي و يك عدد كليد اتصال زمين سه پل 20 كيلوولت با جريان ضربه‌اي 40 كيلوآمپر با فرمان قطع و وصل دستي به طور كامل.</t>
  </si>
  <si>
    <t>مولد برق با قدرت نامي 20 KVA مناسب براي كار دايم.</t>
  </si>
  <si>
    <t>مولد برق با قدرت نامي 30 KVA مناسب براي كار دايم.</t>
  </si>
  <si>
    <t>مولد برق با قدرت نامي 50 KVA مناسب براي كار دايم.</t>
  </si>
  <si>
    <t>مولد برق با قدرت نامي 80 KVA مناسب براي كار دايم.</t>
  </si>
  <si>
    <t>مولد برق با قدرت نامي 100 KVA مناسب براي كار دايم.</t>
  </si>
  <si>
    <t>مولد برق با قدرت نامي 120 KVA مناسب براي كار دايم.</t>
  </si>
  <si>
    <t>مولد برق با قدرت نامي 150 KVA مناسب براي كار دايم.</t>
  </si>
  <si>
    <t>مولد برق با قدرت نامي 175 KVA مناسب براي كار دايم.</t>
  </si>
  <si>
    <t>مولد برق با قدرت نامي 200 KVA مناسب براي كار دايم.</t>
  </si>
  <si>
    <t>مولد برق با قدرت نامي 225 KVA مناسب براي كار دايم.</t>
  </si>
  <si>
    <t>مولد برق با قدرت نامي 250 KVA مناسب براي كار دايم.</t>
  </si>
  <si>
    <t>مولد برق با قدرت نامي 275 KVA مناسب براي كار دايم.</t>
  </si>
  <si>
    <t>مولد برق با قدرت نامي 300 KVA مناسب براي كار دايم.</t>
  </si>
  <si>
    <t>مولد برق با قدرت نامي 350 KVA مناسب براي كار دايم.</t>
  </si>
  <si>
    <t>مولد برق با قدرت نامي 400 KVA مناسب براي كار دايم.</t>
  </si>
  <si>
    <t>مولد برق با قدرت نامي 450 KVA مناسب براي كار دايم.</t>
  </si>
  <si>
    <t>مولد برق با قدرت نامي 500 KVA مناسب براي كار دايم.</t>
  </si>
  <si>
    <t>مولد برق با قدرت نامي 550 KVA مناسب براي كار دايم.</t>
  </si>
  <si>
    <t>مولد برق با قدرت نامي 600 KVA مناسب براي كار دايم.</t>
  </si>
  <si>
    <t>مولد برق با قدرت نامي 700 KVA مناسب براي كار دايم.</t>
  </si>
  <si>
    <t>مولد برق با قدرت نامي 800 KVA مناسب براي كار دايم.</t>
  </si>
  <si>
    <t>مولد برق با قدرت نامي 900 KVA مناسب براي كار دايم.</t>
  </si>
  <si>
    <t>مولد برق با قدرت نامي 1000 KVA مناسب براي كار دايم.</t>
  </si>
  <si>
    <t>مولد برق با قدرت نامي 20 KVA مناسب براي كار به صورت اضطراري.</t>
  </si>
  <si>
    <t>مولد برق با قدرت نامي 30 KVA مناسب براي كار به صورت اضطراري.</t>
  </si>
  <si>
    <t>مولد برق با قدرت نامي 50 KVA مناسب براي كار به صورت اضطراري.</t>
  </si>
  <si>
    <t>مولد برق با قدرت نامي 80 KVA مناسب براي كار به صورت اضطراري.</t>
  </si>
  <si>
    <t>مولد برق با قدرت نامي 100 KVA مناسب براي كار به صورت اضطراري.</t>
  </si>
  <si>
    <t>مولد برق با قدرت نامي 120 KVA مناسب براي كار به صورت اضطراري.</t>
  </si>
  <si>
    <t>مولد برق با قدرت نامي 150 KVA مناسب براي كار به صورت اضطراري.</t>
  </si>
  <si>
    <t>مولد برق باقدرت نامي 175 KVA مناسب براي كار به صورت اضطراري.</t>
  </si>
  <si>
    <t>مولد برق باقدرت نامي 200 KVA مناسب براي كار به صورت اضطراري.</t>
  </si>
  <si>
    <t>مولد برق باقدرت نامي 225 KVA مناسب براي كار به صورت اضطراري.</t>
  </si>
  <si>
    <t>مولد برق با قدرت نامي 250 KVA مناسب براي كار به صورت اضطراري.</t>
  </si>
  <si>
    <t>مولد برق با قدرت نامي 275 KVA مناسب براي كار به صورت اضطراري.</t>
  </si>
  <si>
    <t>مولد برق با قدرت نامي 300 KVA مناسب براي كار به صورت اضطراري.</t>
  </si>
  <si>
    <t>مولد برق با قدرت نامي 350 KVA مناسب براي كار به صورت اضطراري.</t>
  </si>
  <si>
    <t>مولد برق با قدرت نامي 400 KVA مناسب براي كار به صورت اضطراري.</t>
  </si>
  <si>
    <t>مولد برق با قدرت نامي 450 KVA مناسب براي كار به صورت اضطراري.</t>
  </si>
  <si>
    <t>مولد برق با قدرت نامي 500 KVA مناسب براي كار به صورت اضطراري.</t>
  </si>
  <si>
    <t>مولد برق با قدرت نامي 550 KVA مناسب براي كار به صورت اضطراري.</t>
  </si>
  <si>
    <t>مولد برق با قدرت نامي 600 KVA مناسب براي كار به صورت اضطراري.</t>
  </si>
  <si>
    <t>مولد برق با قدرت نامي 700 KVA مناسب براي كار به صورت اضطراري.</t>
  </si>
  <si>
    <t>مولد برق با قدرت نامي 800 KVA مناسب براي كار به صورت اضطراري.</t>
  </si>
  <si>
    <t>مولد برق با قدرت نامي 900 KVA مناسب براي كار به صورت اضطراري.</t>
  </si>
  <si>
    <t>مولد برق با قدرت نامي 1000 KVA مناسب براي كار به صورت اضطراري.</t>
  </si>
  <si>
    <t>خازن صنعتي سه فاز از نوع خشك 400 ولت، 50 هرتز، با اتصال دلتا، مجهز به مقاومت تخليه بار و به قدرت 5 كيلووار.</t>
  </si>
  <si>
    <t>خازن صنعتي سه فاز از نوع خشك 400 ولت، 50 هرتز، با اتصال دلتا، مجهز به مقاومت تخليه بار و به قدرت 5/7 كيلووار.</t>
  </si>
  <si>
    <t>خازن صنعتي سه فاز از نوع خشك 400 ولت، 50 هرتز، با اتصال دلتا، مجهز به مقاومت تخليه بار و به قدرت 10 كيلووار.</t>
  </si>
  <si>
    <t>خازن صنعتي سه فاز از نوع خشك 400 ولت، 50 هرتز، با اتصال دلتا، مجهز به مقاومت تخليه بار و به قدرت 1/52 كيلووار.</t>
  </si>
  <si>
    <t>خازن صنعتي سه فاز از نوع خشك 400 ولت، 50 هرتز، با اتصال دلتا، مجهز به مقاومت تخليه بار و به قدرت 15 كيلووار.</t>
  </si>
  <si>
    <t>خازن صنعتي سه فاز از نوع خشك 400 ولت، 50 هرتز، با اتصال دلتا، مجهز به مقاومت تخليه بار و به قدرت 20 كيلووار.</t>
  </si>
  <si>
    <t>خازن صنعتي سه فاز از نوع خشك 400 ولت، 50 هرتز، با اتصال دلتا، مجهز به مقاومت تخليه بار و به قدرت 25 كيلووار.</t>
  </si>
  <si>
    <t>خازن صنعتي سه فاز از نوع خشك 400 ولت، 50 هرتز، با اتصال دلتا، مجهز به مقاومت تخليه بار و به قدرت 30 كيلووار.</t>
  </si>
  <si>
    <t>خازن صنعتي سه فاز از نوع خشك 400 ولت، 50 هرتز، با اتصال دلتا، مجهز به مقاومت تخليه بار و به قدرت 40 كيلووار.</t>
  </si>
  <si>
    <t>خازن صنعتي سه فاز از نوع خشك 400 ولت، 50 هرتز، با اتصال دلتا، مجهز به مقاومت تخليه بار و به قدرت 50 كيلووار.</t>
  </si>
  <si>
    <t>خازن صنعتي سه فاز از نوع روغني 400 ولت، 50 هرتز، با اتصال دلتا، مجهز به مقاومت تخليه بار و به قدرت 10 كيلووار.</t>
  </si>
  <si>
    <t>خازن صنعتي سه فاز از نوع روغني 400 ولت، 50 هرتز، با اتصال دلتا، مجهز به مقاومت تخليه بار و به قدرت 15 كيلووار.</t>
  </si>
  <si>
    <t>خازن صنعتي سه فاز از نوع روغني 400 ولت، 50 هرتز، با اتصال دلتا، مجهز به مقاومت تخليه بار و به قدرت 20 كيلووار.</t>
  </si>
  <si>
    <t>خازن صنعتي سه فاز از نوع روغني 400 ولت، 50 هرتز، با اتصال دلتا، مجهز به مقاومت تخليه بار و به قدرت 25  كيلووار.</t>
  </si>
  <si>
    <t>خازن صنعتي سه فاز از نوع روغني 400 ولت، 50 هرتز، با اتصال دلتا، مجهز به مقاومت تخليه بار و به قدرت 30  كيلووار.</t>
  </si>
  <si>
    <t>خازن صنعتي سه فاز از نوع روغني 400 ولت، 50 هرتز، با اتصال دلتا، مجهز به مقاومت تخليه بار و به قدرت 40  كيلووار.</t>
  </si>
  <si>
    <t>خازن صنعتي سه فاز از نوع روغني 400 ولت، 50 هرتز، با اتصال دلتا، مجهز به مقاومت تخليه بار و به قدرت 50  كيلووار.</t>
  </si>
  <si>
    <t>خازن صنعتي سه فاز از نوع روغني 400 ولت، 50 هرتز، با اتصال دلتا، مجهز به مقاومت تخليه بار و به قدرت 100  كيلووار.</t>
  </si>
  <si>
    <t>خازن صنعتي سه فاز از نوع گازي 400 ولت، 50 هرتز، با اتصال دلتا، مجهز به مقاومت تخليه بار و به قدرت 5  كيلووار.</t>
  </si>
  <si>
    <t>خازن صنعتي سه فاز از نوع گازي 400 ولت، 50 هرتز، با اتصال دلتا، مجهز به مقاومت تخليه بار و به قدرت 1/52  كيلووار.</t>
  </si>
  <si>
    <t>خازن صنعتي سه فاز از نوع گازي 400 ولت، 50 هرتز، با اتصال دلتا، مجهز به مقاومت تخليه بار و به قدرت 25  كيلووار.</t>
  </si>
  <si>
    <t>رگولاتور خازن نوع الكترونيكي، مجهز به كسينوس في متر با قابليت برنامه‌ريزي پله‌هاي خازني به ترتيب دلخواه بطور كامل داراي 6 پله.</t>
  </si>
  <si>
    <t>رگولاتور خازن نوع الكترونيكي، مجهز به كسينوس في متر با قابليت برنامه‌ريزي پله‌هاي خازني به ترتيب دلخواه بطور كامل داراي 12 پله.</t>
  </si>
  <si>
    <t>رگولاتور خازن نوع الكترونيكي، مجهز به كسينوس في متر با قابليت برنامه‌ريزي پله‌هاي خازني به ترتيب دلخواه بطور كامل داراي 18 پله.</t>
  </si>
  <si>
    <t>ترانسفورماتور فشار متوسط روغني براي نصب در داخل ساختمان، سه فاز 231 /400/11000 ولت 50 هرتز، به قدرت 50 كيلوولت آمپر.</t>
  </si>
  <si>
    <t>ترانسفورماتور فشار متوسط روغني براي نصب در داخل ساختمان، سه فاز 231 /400/11000 ولت 50 هرتز، به قدرت 75 كيلوولت آمپر.</t>
  </si>
  <si>
    <t>ترانسفورماتور فشار متوسط روغني براي نصب در داخل ساختمان، سه فاز 231 /400/11000 ولت 50 هرتز، به قدرت 100 كيلوولت آمپر.</t>
  </si>
  <si>
    <t>ترانسفورماتور فشار متوسط روغني براي نصب در داخل ساختمان، سه فاز 231 /400/11000 ولت 50 هرتز، به قدرت 125 كيلوولت آمپر.</t>
  </si>
  <si>
    <t>ترانسفورماتور فشار متوسط روغني براي نصب در داخل ساختمان، سه فاز 231 /400/11000 ولت 50 هرتز، به قدرت 160 كيلوولت آمپر.</t>
  </si>
  <si>
    <t>ترانسفورماتور فشار متوسط روغني براي نصب در داخل ساختمان، سه فاز 231 /400/11000 ولت 50 هرتز، به قدرت 200 كيلوولت آمپر.</t>
  </si>
  <si>
    <t>ترانسفورماتور فشار متوسط روغني براي نصب در داخل ساختمان، سه فاز 231 /400/11000 ولت 50 هرتز، به قدرت 250 كيلوولت آمپر.</t>
  </si>
  <si>
    <t>ترانسفورماتور فشار متوسط روغني براي نصب در داخل ساختمان، سه فاز 231 /400/11000 ولت 50 هرتز، به قدرت 315 كيلوولت آمپر.</t>
  </si>
  <si>
    <t>ترانسفورماتور فشار متوسط روغني براي نصب در داخل ساختمان، سه فاز 231 /400/11000 ولت 50 هرتز، به قدرت 400 كيلوولت آمپر.</t>
  </si>
  <si>
    <t>ترانسفورماتور فشار متوسط روغني براي نصب در داخل ساختمان، سه فاز 231 /400/11000 ولت 50 هرتز، به قدرت 500 كيلوولت آمپر.</t>
  </si>
  <si>
    <t>ترانسفورماتور فشار متوسط روغني براي نصب در داخل ساختمان، سه فاز 231 /400/11000 ولت 50 هرتز، به قدرت 630 كيلوولت آمپر، بارله حفاظتي بوخ هولتز.</t>
  </si>
  <si>
    <t>ترانسفورماتور فشار متوسط روغني براي نصب در داخل ساختمان، سه فاز 231 /400/11000 ولت 50 هرتز، به قدرت 800 كيلوولت آمپر، بارله حفاظتي بوخ هولتز.</t>
  </si>
  <si>
    <t>ترانسفورماتور فشار متوسط روغني براي نصب در داخل ساختمان، سه فاز 231 /400/11000 ولت 50 هرتز، به قدرت 1000 كيلوولت آمپر، بارله حفاظتي بوخ هولتز.</t>
  </si>
  <si>
    <t>ترانسفورماتور فشار متوسط روغني براي نصب در داخل ساختمان، سه فاز 231 /400/11000 ولت 50 هرتز، به قدرت 1250 كيلوولت آمپر، بارله حفاظتي بوخ هولتز.</t>
  </si>
  <si>
    <t>ترانسفورماتور فشار متوسط روغني براي نصب در داخل ساختمان، سه فاز 231 /400/11000 ولت 50 هرتز، به قدرت 1600 كيلوولت آمپر، بارله حفاظتي بوخ هولتز.</t>
  </si>
  <si>
    <t>ترانسفورماتور فشارمتوسط روغني براي نصب روي سكوي زميني در فضاي آزاد، سه فاز،231/400/11000 ولت، 50 هرتزباقدرت 50 كيلو ولت آمپر.</t>
  </si>
  <si>
    <t>ترانسفورماتور فشارمتوسط روغني براي نصب روي سكوي زميني در فضاي آزاد، سه فاز،231/400/11000 ولت، 50 هرتزباقدرت 75 كيلو ولت آمپر.</t>
  </si>
  <si>
    <t>ترانسفورماتور فشارمتوسط روغني براي نصب روي سكوي زميني در فضاي آزاد، سه فاز،231 /400/11000 ولت، 50 هرتزباقدرت 100 كيلو ولت آمپر.</t>
  </si>
  <si>
    <t>ترانسفورماتور فشار متوسط روغني براي نصب روي سكوي زميني در فضاي آزاد، سه فاز،231 /400/11000 ولت، 50 هرتزباقدرت 125 كيلو ولت آمپر.</t>
  </si>
  <si>
    <t>ترانسفورماتور فشار متوسط روغني براي نصب روي سكوي زميني در فضاي آزاد، سه فاز،231 /400/11000 ولت، 50 هرتزباقدرت 160 كيلو ولت آمپر.</t>
  </si>
  <si>
    <t>ترانسفورماتور فشار متوسط روغني براي نصب روي سكوي زميني در فضاي آزاد، سه فاز،231 /400/11000 ولت، 50 هرتزباقدرت 200 كيلو ولت آمپر.</t>
  </si>
  <si>
    <t>ترانسفورماتور فشار متوسط روغني براي نصب روي سكوي زميني در فضاي آزاد، سه فاز،231 /400/11000 ولت، 50 هرتزباقدرت 250 كيلو ولت آمپر.</t>
  </si>
  <si>
    <t>ترانسفورماتور فشار متوسط روغني براي نصب روي سكوي زميني در فضاي آزاد، سه فاز،231 /400/11000 ولت، 50 هرتزباقدرت 315 كيلو ولت آمپر.</t>
  </si>
  <si>
    <t>ترانسفورماتور فشار متوسط روغني براي نصب روي سكوي زميني در فضاي آزاد، سه فاز،231 /400/11000 ولت، 50 هرتزباقدرت 400 كيلو ولت آمپر، وبارله حفاظتي بوخ هولتز.</t>
  </si>
  <si>
    <t>ترانسفورماتور فشار متوسط روغني براي نصب روي سكوي زميني در فضاي آزاد، سه فاز،231 /400/11000 ولت، 50 هرتزباقدرت 500 كيلو ولت آمپر، وبارله حفاظتي بوخ هولتز.</t>
  </si>
  <si>
    <t>ترانسفورماتور فشار متوسط روغني براي نصب روي سكوي زميني در فضاي آزاد، سه فاز،231 /400/11000 ولت، 50 هرتزباقدرت 630 كيلو ولت آمپر، وبارله حفاظتي بوخ هولتز.</t>
  </si>
  <si>
    <t>ترانسفورماتور فشار متوسط روغني براي نصب روي سكوي زميني در فضاي آزاد، سه فاز،231 /400/11000 ولت، 50 هرتزباقدرت 800 كيلو ولت آمپر، وبارله حفاظتي بوخ هولتز.</t>
  </si>
  <si>
    <t>ترانسفورماتور فشار متوسط روغني براي نصب روي سكوي زميني در فضاي آزاد، 231 /400/11000 ولت، 50 هرتزباقدرت 1000 كيلو ولت آمپر، وبارله حفاظتي بوخ هولتز.</t>
  </si>
  <si>
    <t>ترانسفورماتور فشار متوسط روغني براي نصب روي سكوي زميني در فضاي آزاد، سه فاز،231 /400/11000 ولت، 50 هرتزباقدرت 1250 كيلو ولت آمپر، وبارله حفاظتي بوخ هولتز.</t>
  </si>
  <si>
    <t>ترانسفورماتور فشار متوسط روغني براي نصب روي سكوي زميني در فضاي آزاد، سه فاز،231 /400/11000 ولت، 50 هرتزباقدرت 1600 كيلو ولت آمپر، وبارله حفاظتي بوخ هولتز.</t>
  </si>
  <si>
    <t>ترانسفورماتور فشار متوسط روغني سه فاز231 /400 / 20000 ولت، 50 هرتز، براي نصب در داخل ساختمان به قدرت 25 كيلوولت آمپر.</t>
  </si>
  <si>
    <t>ترانسفورماتور فشار متوسط روغني سه فاز231 / 400/ 20000 ولت، 50 هرتز، براي نصب در داخل ساختمان به قدرت 50 كيلوولت آمپر.</t>
  </si>
  <si>
    <t>ترانسفورماتور فشار متوسط روغني سه فاز231 / 400/ 20000 ولت، 50 هرتز، براي نصب در داخل ساختمان به قدرت 75 كيلوولت آمپر.</t>
  </si>
  <si>
    <t>ترانسفورماتور فشار متوسط روغني سه فاز231 / 400/ 20000 ولت، 50 هرتز، براي نصب در داخل ساختمان به قدرت 100 كيلوولت آمپر.</t>
  </si>
  <si>
    <t>ترانسفورماتور فشار متوسط روغني سه فاز231 / 400/ 20000 ولت، 50 هرتز، براي نصب در داخل ساختمان به قدرت 125 كيلوولت آمپر.</t>
  </si>
  <si>
    <t>ترانسفورماتور فشار متوسط روغني سه فاز231 / 400/ 20000 ولت، 50 هرتز، براي نصب در داخل ساختمان به قدرت 160 كيلوولت آمپر.</t>
  </si>
  <si>
    <t>ترانسفورماتور فشار متوسط روغني سه فاز231 / 400/ 20000 ولت، 50 هرتز، براي نصب در داخل ساختمان به قدرت 200 كيلوولت آمپر.</t>
  </si>
  <si>
    <t>ترانسفورماتور فشار متوسط روغني سه فاز231 / 400/ 20000 ولت، 50 هرتز، براي نصب در داخل ساختمان به قدرت 250 كيلوولت آمپر.</t>
  </si>
  <si>
    <t>ترانسفورماتور فشار متوسط روغني سه فاز231 / 400/ 20000 ولت، 50 هرتز، براي نصب در داخل ساختمان به قدرت 315 كيلوولت آمپر.</t>
  </si>
  <si>
    <t>ترانسفورماتور فشار متوسط روغني سه فاز231 /400 / 20000 ولت، 50 هرتز، براي نصب در داخل ساختمان به قدرت 400 كيلوولت آمپر، و با رله حفاظتي بوخ هولتز.</t>
  </si>
  <si>
    <t>ترانسفورماتور فشار متوسط روغني سه فاز231 /400 / 20000 ولت، 50 هرتز، براي نصب در داخل ساختمان به قدرت 500 كيلوولت آمپر، و با رله حفاظتي بوخ هولتز.</t>
  </si>
  <si>
    <t>ترانسفورماتور فشار متوسط روغني سه فاز231 / 400/ 20000 ولت، 50 هرتز، براي نصب در داخل ساختمان به قدرت 630 كيلوولت آمپر، و با رله حفاظتي بوخ هولتز.</t>
  </si>
  <si>
    <t>ترانسفورماتور فشار متوسط روغني سه فاز231 / 400/ 20000 ولت، 50 هرتز، براي نصب در داخل ساختمان به قدرت 800 كيلوولت آمپر، و با رله حفاظتي بوخ هولتز.</t>
  </si>
  <si>
    <t>ترانسفورماتور فشار متوسط روغني سه فاز231 / 400/ 20000 ولت، 50 هرتز، براي نصب در داخل ساختمان به قدرت 1000 كيلوولت آمپر، و با رله حفاظتي بوخ هولتز.</t>
  </si>
  <si>
    <t>ترانسفورماتور فشار متوسط روغني سه فاز231 / 400/ 20000 ولت، 50 هرتز، براي نصب در داخل ساختمان به قدرت 1250 كيلوولت آمپر، و با رله حفاظتي بوخ هولتز.</t>
  </si>
  <si>
    <t>ترانسفورماتور فشار متوسط روغني سه فاز231 / 400/ 20000 ولت، 50 هرتز، براي نصب در داخل ساختمان به قدرت 1600 كيلوولت آمپر، و با رله حفاظتي بوخ هولتز.</t>
  </si>
  <si>
    <t>ترانسفورماتور فشار متوسط روغني سه فاز231 / 400/ 20000 ولت، 50 هرتز، براي نصب در داخل ساختمان به قدرت 2000 کيلوولت آمپر، و با رله حفاظتي بوخ هولتز.</t>
  </si>
  <si>
    <t>ترانسفورماتور فشار متوسط روغني سه فاز231 / 400/ 20000 ولت، 50 هرتز، براي نصب در داخل ساختمان به قدرت 2500 كيلوولت آمپر، و با رله حفاظتي بوخ هولتز.</t>
  </si>
  <si>
    <t>ترانسفورماتور فشار متوسط روغني تک فاز231 / 20000 ولت، 50 هرتز، براي نصب در داخل ساختمان به قدرت 10 كيلوولت آمپر.</t>
  </si>
  <si>
    <t>ترانسفورماتور فشار متوسط روغني تک فاز231 / 20000 ولت، 50 هرتز، براي نصب در داخل ساختمان به قدرت 15 كيلوولت آمپر.</t>
  </si>
  <si>
    <t>ترانسفورماتور فشار متوسط روغني تک فاز231 / 20000 ولت، 50 هرتز، براي نصب در داخل ساختمان به قدرت 25 كيلوولت آمپر.</t>
  </si>
  <si>
    <t>ترانسفورماتور فشار متوسط روغني سه فاز231 / 400/ 20000 ولت، 50 هرتز، براي نصب روي سكوي زميني در فضاي آزاد به قدرت 50 كيلوولت آمپر.</t>
  </si>
  <si>
    <t>ترانسفورماتور فشار متوسط روغني سه فاز231 / 400/ 20000 ولت، 50 هرتز، براي نصب روي سكوي زميني در فضاي آزاد به قدرت 75 كيلوولت آمپر.</t>
  </si>
  <si>
    <t>ترانسفورماتور فشار متوسط روغني سه فاز231 / 400/ 20000 ولت، 50 هرتز، براي نصب روي سكوي زميني در فضاي آزاد به قدرت 100 كيلوولت آمپر.</t>
  </si>
  <si>
    <t>ترانسفورماتور فشار متوسط روغني سه فاز231 / 400/ 20000 ولت، 50 هرتز، براي نصب روي سكوي زميني در فضاي آزاد به قدرت 125 كيلوولت آمپر.</t>
  </si>
  <si>
    <t>ترانسفورماتور فشار متوسط روغني سه فاز231 / 400/ 20000 ولت، 50 هرتز، براي نصب روي سكوي زميني در فضاي آزاد به قدرت 160 كيلوولت آمپر.</t>
  </si>
  <si>
    <t>ترانسفورماتور فشار متوسط روغني سه فاز231 / 400/ 20000 ولت، 50 هرتز، براي نصب روي سكوي زميني در فضاي آزاد به قدرت 200 كيلوولت آمپر.</t>
  </si>
  <si>
    <t>ترانسفورماتور فشار متوسط روغني سه فاز231 / 400/ 20000 ولت، 50 هرتز، براي نصب روي سكوي زميني در فضاي آزاد به قدرت 250 كيلوولت آمپر.</t>
  </si>
  <si>
    <t>ترانسفورماتور فشار متوسط روغني سه فاز231 / 400/ 20000 ولت، 50 هرتز، براي نصب روي سكوي زميني در فضاي آزاد به قدرت 315 كيلوولت آمپر.</t>
  </si>
  <si>
    <t>ترانسفورماتور فشار متوسط روغني سه فاز231 / 400/ 20000 ولت، 50 هرتز، براي نصب روي سكوي زميني در فضاي آزاد به قدرت 400 كيلوولت آمپر، با رله حفاظتي بوخ هولتز.</t>
  </si>
  <si>
    <t>ترانسفورماتور فشار متوسط روغني سه فاز231 / 400/ 20000 ولت، 50 هرتز، براي نصب روي سكوي زميني در فضاي آزاد به قدرت 500 كيلوولت آمپر، با رله حفاظتي بوخ هولتز.</t>
  </si>
  <si>
    <t>ترانسفورماتور فشار متوسط روغني سه فاز231 / 400/ 20000 ولت، 50 هرتز، براي نصب روي سكوي زميني در فضاي آزاد به قدرت 630 كيلوولت آمپر، با رله حفاظتي بوخ هولتز.</t>
  </si>
  <si>
    <t>ترانسفورماتور فشار متوسط روغني سه فاز231 / 400/ 20000 ولت، 50 هرتز، براي نصب روي سكوي زميني در فضاي آزاد به قدرت 800 كيلوولت آمپر، با رله حفاظتي بوخ هولتز.</t>
  </si>
  <si>
    <t>ترانسفورماتور فشار متوسط روغني سه فاز231 / 400/ 20000 ولت، 50 هرتز، براي نصب روي سكوي زميني در فضاي آزاد به قدرت 1000 كيلوولت آمپر، با رله حفاظتي بوخ هولتز.</t>
  </si>
  <si>
    <t>ترانسفورماتور فشار متوسط روغني سه فاز231 / 400/ 20000 ولت، 50 هرتز، براي نصب روي سكوي زميني در فضاي آزاد به قدرت 1250 كيلوولت آمپر، با رله حفاظتي بوخ هولتز.</t>
  </si>
  <si>
    <t>ترانسفورماتور فشار متوسط روغني سه فاز231 / 400/ 20000 ولت، 50 هرتز، براي نصب روي سكوي زميني در فضاي آزاد به قدرت 1600 كيلوولت آمپر، با رله حفاظتي بوخ هولتز.</t>
  </si>
  <si>
    <t>ترانسفورماتور فشار متوسط خشک سه فاز231 / 400/ 20000 ولت، 50 هرتز، براي نصب در داخل ساختمان به قدرت 160 كيلوولت آمپر.</t>
  </si>
  <si>
    <t>ترانسفورماتور فشار متوسط خشک سه فاز231 / 400/ 20000 ولت، 50 هرتز، براي نصب در داخل ساختمان به قدرت 200 كيلوولت آمپر.</t>
  </si>
  <si>
    <t>ترانسفورماتور فشار متوسط خشک سه فاز231 / 400/ 20000 ولت، 50 هرتز، براي نصب در داخل ساختمان به قدرت 250 كيلوولت آمپر.</t>
  </si>
  <si>
    <t>ترانسفورماتور فشار متوسط خشک سه فاز231 / 400/ 20000 ولت، 50 هرتز، براي نصب در داخل ساختمان به قدرت 315 كيلوولت آمپر.</t>
  </si>
  <si>
    <t>ترانسفورماتور فشار متوسط خشک سه فاز231 / 400/ 20000 ولت، 50 هرتز، براي نصب در داخل ساختمان به قدرت 400 كيلوولت آمپر.</t>
  </si>
  <si>
    <t>ترانسفورماتور فشار متوسط خشک سه فاز231 / 400/ 20000 ولت، 50 هرتز، براي نصب در داخل ساختمان به قدرت 500 كيلوولت آمپر.</t>
  </si>
  <si>
    <t>ترانسفورماتور فشار متوسط خشک سه فاز231 / 400/ 20000 ولت، 50 هرتز، براي نصب در داخل ساختمان به قدرت 630 كيلوولت آمپر.</t>
  </si>
  <si>
    <t>ترانسفورماتور فشار متوسط خشک سه فاز231 / 400/ 20000 ولت، 50 هرتز، براي نصب در داخل ساختمان به قدرت 800 كيلوولت آمپر.</t>
  </si>
  <si>
    <t>ترانسفورماتور فشار متوسط خشک سه فاز231 / 400/ 20000 ولت، 50 هرتز، براي نصب در داخل ساختمان به قدرت 1000 كيلوولت آمپر.</t>
  </si>
  <si>
    <t>ترانسفورماتور فشار متوسط خشک سه فاز231 / 400/ 20000 ولت، 50 هرتز، براي نصب در داخل ساختمان به قدرت 1250 كيلوولت آمپر.</t>
  </si>
  <si>
    <t>ترانسفورماتور فشار متوسط خشک سه فاز231 / 400/ 20000 ولت، 50 هرتز، براي نصب در داخل ساختمان به قدرت 1600 كيلوولت آمپر.</t>
  </si>
  <si>
    <t>ترانسفورماتور فشار متوسط خشک سه فاز231 / 400/ 20000 ولت، 50 هرتز، براي نصب در داخل ساختمان به قدرت 2000 كيلوولت آمپر.</t>
  </si>
  <si>
    <t>ترانسفورماتور فشار متوسط خشک سه فاز231 / 400/ 20000 ولت، 50 هرتز، براي نصب در داخل ساختمان به قدرت 2500 كيلوولت آمپر.</t>
  </si>
  <si>
    <t>ترانسفورماتور فشار متوسط خشک سه فاز231 / 400/ 20000 ولت، 50 هرتز، براي نصب در داخل ساختمان به قدرت 3150 كيلوولت آمپر.</t>
  </si>
  <si>
    <t>رله حفاظت ترانسفورماتور، نوع بوخهلتس.</t>
  </si>
  <si>
    <t>پياده‌كردن مسير و پياده‌كردن محل پايه، براي تيرهاي بتوني، چوبي و پايه فلزي.</t>
  </si>
  <si>
    <t>کيلومتر</t>
  </si>
  <si>
    <t>تير بتوني برق تيپ H، به ارتفاع 8 متر، با ميل‌گرد آج‌دار و تحمل كششي حدود 200 كيلوگرم، براي نصب در زمين‌هاي نرم.</t>
  </si>
  <si>
    <t>تير بتوني برق تيپ H، به ارتفاع 8 متر، با ميل‌گرد آج‌دار و تحمل كششي حدود 400 كيلوگرم، براي نصب در زمين‌هاي نرم.</t>
  </si>
  <si>
    <t>تير بتوني برق تيپ H، به ارتفاع 8 متر، با ميل‌گرد آج‌دار و تحمل كششي حدود 600 كيلوگرم، براي نصب در زمين‌هاي نرم.</t>
  </si>
  <si>
    <t>تير بتوني برق تيپ H، به ارتفاع 8 متر، با ميل‌گرد آج‌دار و تحمل كششي حدود 800 كيلوگرم، براي نصب در زمين‌هاي نرم.</t>
  </si>
  <si>
    <t>تير بتوني برق تيپ H، به ارتفاع 9 متر، با ميل‌گرد آج‌دار و تحمل كششي حدود 200 كيلوگرم، براي نصب در زمين‌هاي نرم.</t>
  </si>
  <si>
    <t>تير بتوني برق تيپ H، به ارتفاع 9 متر، با ميل‌گرد آج‌دار و تحمل كششي حدود 400 كيلوگرم، براي نصب در زمين‌هاي نرم.</t>
  </si>
  <si>
    <t>تير بتوني برق تيپ H، به ارتفاع 9 متر، با ميل‌گرد آج‌دار و تحمل كششي حدود 600 كيلوگرم، براي نصب در زمين‌هاي نرم.</t>
  </si>
  <si>
    <t>تير بتوني برق تيپ H، به  ارتفاع 9 متر، با ميل‌گرد آج‌دار و تحمل كششي حدود 800 كيلوگرم، براي نصب در زمين‌هاي نرم.</t>
  </si>
  <si>
    <t>تير بتوني برق تيپ H، به  ارتفاع 10 متر، با ميل‌گرد آج‌دار و تحمل كششي حدود 200 كيلوگرم، براي نصب در زمين‌هاي نرم.</t>
  </si>
  <si>
    <t>تير بتوني برق تيپ H، به  ارتفاع 10 متر، با ميل‌گرد آج‌دار و تحمل كششي حدود 400 كيلوگرم، براي نصب در زمين‌هاي نرم.</t>
  </si>
  <si>
    <t>تير بتوني برق تيپ H، به  ارتفاع 10 متر، با ميل‌گرد آج‌دار و تحمل كششي حدود 600 كيلوگرم، براي نصب در زمين‌هاي نرم.</t>
  </si>
  <si>
    <t>تير بتوني برق تيپ H، به  ارتفاع 10 متر با ، با ميل‌گرد آج‌دار و تحمل كششي حدود 800 كيلوگرم، براي نصب در زمين‌هاي نرم.</t>
  </si>
  <si>
    <t>تير بتوني برق تيپ H، به ارتفاع 12 متر، با ميل‌گرد آج‌دار و تحمل كششي حدود 200 كيلوگرم، براي نصب در زمين‌هاي نرم.</t>
  </si>
  <si>
    <t>تير بتوني برق تيپ H، به ارتفاع 12 متر، با ميل‌گرد آج‌دار و تحمل كششي حدود 400 كيلوگرم، براي نصب در زمين‌هاي نرم.</t>
  </si>
  <si>
    <t>تير بتوني برق تيپ H، به ارتفاع 12 متر، با ميل‌گرد آج‌دار و تحمل كششي حدود 600 كيلوگرم، براي نصب در زمين‌هاي نرم.</t>
  </si>
  <si>
    <t>تير بتوني برق تيپ H، به ارتفاع 12 متر، با ميل‌گرد آج‌دار و تحمل كششي حدود 800 كيلوگرم، براي نصب در زمين‌هاي نرم.</t>
  </si>
  <si>
    <t>تير بتوني برق تيپ H، به ارتفاع 12 متر، با ميل‌گرد آج‌دار و تحمل كششي حدود 1000 كيلوگرم، براي نصب در زمين‌هاي نرم.</t>
  </si>
  <si>
    <t>تير بتوني برق تيپ H، به  ارتفاع 12 متر، با ميل‌گرد آج‌دار و تحمل كششي حدود 1200 كيلوگرم، براي نصب در زمين‌هاي نرم.</t>
  </si>
  <si>
    <t>تير بتوني برق تيپ H، به ارتفاع 14 متر، با ميل‌گرد آج‌دار و تحمل كششي حدود 400 كيلوگرم، براي نصب در زمين‌هاي نرم.</t>
  </si>
  <si>
    <t>تير بتوني برق تيپ H، به ارتفاع 14 متر، با ميل‌گرد آج‌دار و تحمل كششي حدود 600 كيلوگرم، براي نصب در زمين‌هاي نرم.</t>
  </si>
  <si>
    <t>تير بتوني برق تيپ H، به ارتفاع 14 متر، با ميل‌گرد آج‌دار و تحمل كششي حدود800 كيلوگرم، براي نصب در زمين‌هاي نرم.</t>
  </si>
  <si>
    <t>تير بتوني برق تيپ H، به  ارتفاع 14 متر، با ميل‌گرد آج‌دار و تحمل كششي حدود 1000 كيلوگرم، براي نصب در زمين‌هاي نرم.</t>
  </si>
  <si>
    <t>تير بتوني برق تيپ H، به ارتفاع 14 متر، با ميل‌گرد آج‌دار و تحمل كششي حدود 1200 كيلوگرم، براي نصب در زمين‌هاي نرم.</t>
  </si>
  <si>
    <t>تير بتوني برق تيپ H، به ارتفاع 14 متر، با ميل‌گرد آج‌دار و تحمل كششي حدود 1500 كيلوگرم، براي نصب در زمين‌هاي نرم.</t>
  </si>
  <si>
    <t>پايه فلزي براي توزيع نيروي برق، ساخته شده ازنبشي، ناوداني و پروفيلهاي مشابه، شامل برش، جوش، خم كاريهاي لازم به طوركامل، بايك دست رنگ ضدزنگ  و يك دست رنگ روغني اكليلي مرغوب روي كارهاي انجام شده، به ارتفاع تا 15 متر.</t>
  </si>
  <si>
    <t>پايه فلزي چراغ برق، تهيه شده از لوله سياه باصفحه انتهايي، شامل برش، جوش، خم كاريهاي لازم وتعبيه محل فيوزهاوپيچ اتصال زمين به طور كامل، بايك دست رنگ ضدزنگ و يك دست رنگ روغني اكليلي مرغوب روي كارهاي انجام شده.</t>
  </si>
  <si>
    <t>كنسول گالوانيزه گرم براي پايه هاي برق، 
به منظورمصارف مختلف طبق نقشه ومشخصات.</t>
  </si>
  <si>
    <t>اتريه يك خانه براي مقره چرخي، با ميله واشپيل گالوانيزه، به ابعاد تسمه 40×5 ميليمتر.</t>
  </si>
  <si>
    <t>اتريه دوخانه باراك مربوط، براي مقره چرخي، باميله واشپيل گالوانيزه، به ابعادتسمه 40×5 ميليمتر.</t>
  </si>
  <si>
    <t>اتريه سه خانه باراك مربوط، براي مقره چرخي، باميله واشپيل گالوانيزه، به ابعادتسمه 40×5 ميليمتر.</t>
  </si>
  <si>
    <t>اتريه پنج خانه باراك مربوط، براي مقره چرخي، باميله واشپيل گالوانيزه، به ابعادتسمه 40×5 ميليمتر.</t>
  </si>
  <si>
    <t>براكت جلوبرسه خانه بااتريه هاي مربوط، ساخته شده ازنبشي نمره 6 گالوانيزه گرم.</t>
  </si>
  <si>
    <t>براكت جلوبرپنج خانه بااتريه هاي مربوط، ساخته شده ازنبشي نمره 6 گالوانيزه گرم.</t>
  </si>
  <si>
    <t>مقره چرخي فشارضعيف 80S.</t>
  </si>
  <si>
    <t>مقره چرخي فشارضعيف 70S.</t>
  </si>
  <si>
    <t>مقره سوزني چيني راديوفريت 20 كيلوولت، باپايه مربوط، درراس تير.</t>
  </si>
  <si>
    <t>مقره سوزني چيني راديوفريت 20 كيلوولت، باپايه مربوط، ساقه كوتاه، براي كنسول فلزي.</t>
  </si>
  <si>
    <t>مقره سوزني چيني راديوفريت 20 كيلوولت، باپايه هاي مربوط، ساقه بلند، براي كنسول چوبي.</t>
  </si>
  <si>
    <t>دوعددمقره بشقابي چيني 20 كيلوولت، بانيروي كششي 7000 كيلوگرمي، تمام لوازم مربوط، مانندساكت، اي بال، اي شيكل ومهره چشمي.</t>
  </si>
  <si>
    <t>سه عددمقره بشقابي چيني 20 كيلوولت، بانيروي كششي 7000 كيلوگرمي، تمام لوازم مربوط، مانندساكت، اي بال، اي شيكل ومهره چشمي.</t>
  </si>
  <si>
    <t>سه عددمقره بشقابي چيني 20 كيلوولت، بانيروي كششي 12000 كيلوگرمي، تمام لوازم مربوط، مانندساكت، اي بال، اي شيكل ومهره چشمي.</t>
  </si>
  <si>
    <t>ميله جلوبرنده براي رديف 0202001.</t>
  </si>
  <si>
    <t>كلمپ هوايي يك پيچه از نوع مسي، براي سيمهاي هوايي به مقطع 16 تا35 ميليمتر مربع.</t>
  </si>
  <si>
    <t>كلمپ هوايي يك پيچه از نوع مسي، براي سيمهاي هوايي به مقطع 50 تا70 ميليمتر مربع.</t>
  </si>
  <si>
    <t>كلمپ هوايي دوپيچه از نوع مسي، براي سيمهاي هوايي به مقطع 16 تا35 ميليمتر مربع.</t>
  </si>
  <si>
    <t>كلمپ هوايي دوپيچه از نوع مسي، براي سيمهاي هوايي به مقطع 50 تا70 ميليمتر مربع.</t>
  </si>
  <si>
    <t>كلمپ هوايي دوپيچه از نوع مسي، براي سيمهاي هوايي به مقطع 95 تا185 ميليمتر مربع.</t>
  </si>
  <si>
    <t>كلمپ هوايي يك پيچه از نوع آلومينيومي، براي سيمهاي هوايي به مقطع 35 تا70 ميليمتر مربع.</t>
  </si>
  <si>
    <t>كلمپ هوايي دوپيچه از نوع آلومينيومي، براي سيمهاي هوايي به مقطع 35 تا70 ميليمتر مربع.</t>
  </si>
  <si>
    <t>كلمپ هوايي دوپيچه از نوع آلومينيومي، براي سيمهاي هوايي به مقطع 95 تا185 ميليمتر مربع.</t>
  </si>
  <si>
    <t>كلمپ آويزي دوپيچه آلومينيومي، نمره 35 تا70 ميليمتر مربع.</t>
  </si>
  <si>
    <t>كلمپ آويزي دوپيچه آلومينيومي، نمره 95 تا240 ميليمتر مربع.</t>
  </si>
  <si>
    <t>كلمپ انتهايي سه پيچه (سيم گير).</t>
  </si>
  <si>
    <t>كلمپ انتهايي چهارپيچه (سيم گير).</t>
  </si>
  <si>
    <t>كلمپ انتهايي پنج پيچه (سيم گير).</t>
  </si>
  <si>
    <t>كلمپ پرسي انتهايي براي سيم آلومينيوم فولاد به مقطع 35 تا70، ميليمتر مربع.</t>
  </si>
  <si>
    <t>كلمپ پرسي انتهايي براي سيم آلومينيوم فولاد به مقطع 95 تا240 ميليمتر مربع.</t>
  </si>
  <si>
    <t>ارمورراد براي سيم آلومينيومي به مقطع 35 تا 70 ميليمتر مربع.</t>
  </si>
  <si>
    <t>ارمورراد براي سيم آلومينيومي به مقطع 95 تا 240  ميليمتر مربع.</t>
  </si>
  <si>
    <t>سيم لخت مسي به مقطع 10 تا 16 ميليمتر مربع، براي سيم كشي هوايي.</t>
  </si>
  <si>
    <t>سيم لخت مسي به مقطع 25 تا 35 ميليمتر مربع، براي سيم كشي هوايي.</t>
  </si>
  <si>
    <t>سيم لخت مسي به مقطع 50 تا 70 ميليمتر مربع، براي سيم كشي هوايي.</t>
  </si>
  <si>
    <t>سيم لخت مسي به مقطع 95 تا 185 ميليمتر مربع، براي سيم كشي هوايي.</t>
  </si>
  <si>
    <t>سيم هوايي آلومينيومي با و يا بدون مغز فولادي مطابق با DIN048204 يا BS215، براي سيم كشي هوايي به مقطع 35 تا 70 ميليمتر مربع.</t>
  </si>
  <si>
    <t>سيم هوايي آلومينيومي با و يا بدون مغز فولادي مطابق باDIN048204 يا BS215، براي سيم كشي هوايي به مقطع 95 تا185 ميليمتر مربع.</t>
  </si>
  <si>
    <t>سيم هوايي آلومينيومي باويابدون مغزفولادي مطابق باDIN048204 يا BS215، براي سيم كشي هوايي به مقطع 240 تا300 ميليمتر مربع.</t>
  </si>
  <si>
    <t>سيم گالوانيزه به مقطع 16 ميليمتر مربع، براي سيم كشي هوايي.</t>
  </si>
  <si>
    <t>سيم گالوانيزه به مقطع 25 تا35 ميليمتر مربع براي سيم كشي هوايي.</t>
  </si>
  <si>
    <t>سيم گالوانيزه به مقطع 50 تا70 ميليمتر مربع براي سيم كشي هوايي.</t>
  </si>
  <si>
    <t>مهارتيرهاي برق 10 تا14 متري به طوركامل، شامل پيچ خميده، سيم مهار، بست سه پيچه، مقره مهار، مهاركش، ميله مهار، گوشواره، كنده مهار، صفحه مهار.</t>
  </si>
  <si>
    <t>مهارتيرهاي برق 8 تا9 متري به طور كامل، شامل پيچ خميده، سيم مهار، بست سه پيچه، مقره مهار، مهاركش، ميله مهار، گوشواره، كنده مهار، صفحه مهار.</t>
  </si>
  <si>
    <t>اتصال زمين، شامل يك عددصفحه مسي به ابعاد 300×300×3 ميليمتر، باپيچ ومهره وبستهاي لازم، 15 كيلو گرم نمك و25 كيلوگرم ذغال باچاه كني تاعمق 15 متردر هر نوع زمين جز زمين سنگي.</t>
  </si>
  <si>
    <t>اتصال زمين، شامل يك عددصفحه مسي به ابعاد500 ×500×5 ميليمتر، باپيچ ومهره وبستهاي لازم، 15 كيلو گرم نمك و25 كيلوگرم ذغال باچاه كني تاعمق 15 متردر هر نوع زمين جز زمين سنگي.</t>
  </si>
  <si>
    <t>اتصال زمين، شامل يك عددصفحه مسي به ابعاد700×700×5 ميليمتر، باپيچ ومهره وبستهاي لازم، 15 كيلو گرم نمك و25 كيلوگرم ذغال باچاه كني تاعمق 15 متردر هر نوع زمين جز زمين سنگي.</t>
  </si>
  <si>
    <t>اتصال زمين باميله مسي مغزفولادي (كاپرولد) 16×1500 ميليمتربا بست مربوط، در هر نوع زمين جز زمين سنگي.</t>
  </si>
  <si>
    <t>اتصال زمين فشارضعيف باتسمه گالوانيزه به ابعاد 30×3 ميليمتر وطول حداكثر12 متروميله گالوانيزه،به قطر18 ميليمتروطول 2 متروبستهاي مربوط،به طوركامل.</t>
  </si>
  <si>
    <t>اتصال زمين فشارمتوسط، باتسمه گالوانيزه به ابعاد30×3 ميليمتر وطول حداكثر12 متروميله گالوانيزهبه قطر20 ميليمتر وطول 2 متروبستهاي مربوط،به طور كامل.</t>
  </si>
  <si>
    <t>تسمه گالوانيزه گرم 20×2/5 و 25×4 و 30×5 و40×4 و 50×5 ميليمترباسوراخ كاريهاي لازم</t>
  </si>
  <si>
    <t>پيچ ومهره گالوانيزه به قطرهاي مختلف وبه طول 5 تا45 سانتيمتر.</t>
  </si>
  <si>
    <t>پيچ دوسر 16×450-150 ميليمتراز طرفين زده شده، باچهارعدد واشرمربع 50 ×50×3 ميليمتري گالوانيزه.</t>
  </si>
  <si>
    <t>نصب پلاك ازورق گالوانيزه، به ضخامت 0/75 ميليمتروابعاد 10×25 سانتيمتر، شامل نمره و مشخصات پايه كه بارنگ روغني روي آن نوشته شده باشد (بدون پلاك و بستهاي مربوط).</t>
  </si>
  <si>
    <t>شماره گذاري روي پايه هابارنگ روغني، به ازاي هرپايه.</t>
  </si>
  <si>
    <t>كابل تلفن زميني باروكش پلي اتيلن از نوع A2Y(st)2Y به قطر 0/6 ميليمتر، يك زوجي بايك سيم اتصال زمين همراه، براي نصب درون ترانشه.</t>
  </si>
  <si>
    <t>كابل تلفن زميني باروكش پلي اتيلن از نوع A2Y(st)2Y به قطر 0/6 ميليمتر، دوزوجي بايك سيم اتصال زمين همراه، براي نصب درون ترانشه.</t>
  </si>
  <si>
    <t>كابل تلفن زميني باروكش پلي اتيلن از نوع A2Y(st)2Y به قطر 0/6 ميليمتر، چهارزوجي بايك سيم اتصال زمين همراه، براي نصب درون ترانشه.</t>
  </si>
  <si>
    <t>كابل تلفن زميني باروكش پلي اتيلن از نوع A2Y(st)2Y به قطر 0/6 ميليمتر، پنج زوجي بايك سيم اتصال زمين همراه، براي نصب درون ترانشه.</t>
  </si>
  <si>
    <t>كابل تلفن زميني باروكش پلي اتيلن از نوع A2Y(st)2Y به قطر 0/6 ميليمتر، شش زوجي بايك سيم اتصال زمين همراه، براي نصب درون ترانشه.</t>
  </si>
  <si>
    <t>كابل تلفن زميني باروكش پلي اتيلن از نوع A2Y(st)2Y به قطر 0/6 ميليمتر، ده زوجي بايك سيم اتصال زمين همراه، براي نصب درون ترانشه.</t>
  </si>
  <si>
    <t>كابل تلفن زميني باروكش پلي اتيلن از نوع A2Y(st)2Y به قطر 0/6 ميليمتر، پانزده زوجي بايك سيم اتصال زمين همراه، براي نصب درون ترانشه.</t>
  </si>
  <si>
    <t>كابل تلفن زميني باروكش پلي اتيلن از نوع A2Y(st)2Y به قطر 0/6 ميليمتر، بيست زوجي بايك سيم اتصال زمين همراه، براي نصب درون ترانشه.</t>
  </si>
  <si>
    <t>كابل تلفن زميني باروكش پلي اتيلن از نوع A2Y(st)2Y به قطر 0/6 ميليمتر، بيست وپنج زوجي بايك سيم اتصال زمين همراه، براي نصب درون ترانشه.</t>
  </si>
  <si>
    <t>كابل تلفن زميني باروكش پلي اتيلن از نوع A2Y(st)2Y به قطر 0/6 ميليمتر، سي زوجي بايك سيم اتصال زمين همراه، براي نصب درون ترانشه.</t>
  </si>
  <si>
    <t>كابل تلفن زميني باروكش پلي اتيلن از نوع A2Y(st)2Y به قطر 0/6 ميليمتر، چهل زوجي بايك سيم اتصال زمين همراه، براي نصب درون ترانشه.</t>
  </si>
  <si>
    <t>كابل تلفن زميني باروكش پلي اتيلن از نوع A2Y(st)2Y به قطر 0/6 ميليمتر، پنجاه زوجي بايك سيم اتصال زمين همراه، براي نصب درون ترانشه.</t>
  </si>
  <si>
    <t>كابل تلفن زميني باروكش پلي اتيلن از نوع A2Y(st)2Y به قطر 0/6 ميليمتر، شصت زوجي بايك سيم اتصال زمين همراه، براي نصب درون ترانشه.</t>
  </si>
  <si>
    <t>كابل تلفن زميني باروكش پلي اتيلن از نوع A2Y(st)2Y به قطر 0/6 ميليمتر، هفتادزوجي بايك سيم اتصال زمين همراه، براي نصب درون ترانشه.</t>
  </si>
  <si>
    <t>كابل تلفن زميني باروكش پلي اتيلن از نوع A2Y(st)2Y به قطر 0/6 ميليمتر، صدزوجي بايك سيم اتصال زمين همراه، براي نصب درون ترانشه.</t>
  </si>
  <si>
    <t>كابل تلفن زميني باروكش پلي اتيلن از نوع A2Y(st)2Y به قطر 0/6 ميليمتر، يکصد و پنجاه زوجي بايك سيم اتصال زمين همراه، براي نصب درون ترانشه.</t>
  </si>
  <si>
    <t>كابل تلفن زميني باروكش پلي اتيلن از نوع A2Y(st)2Y به قطر 0/6 ميليمتر، دويست زوجي بايك سيم اتصال زمين همراه، براي نصب درون ترانشه.</t>
  </si>
  <si>
    <t>كابل تلفن زميني باروكش پلي اتيلن از نوع A2Y(st)2Y به قطر 0/6 ميليمتر، دويست وپنجاه زوجي بايك سيم اتصال زمين همراه، براي نصب درون ترانشه.</t>
  </si>
  <si>
    <t>كابل تلفن زميني باروكش پلي اتيلن از نوع A2Y(st)2Y به قطر 0/6 ميليمتر، سيصد زوجي بايك سيم اتصال زمين همراه، براي نصب درون ترانشه.</t>
  </si>
  <si>
    <t>كابل تلفن زميني باروكش پلي اتيلن از نوع A2Y(st)2Y به قطر 0/6 ميليمتر، چهارصد زوجي بايك سيم اتصال زمين همراه، براي نصب درون ترانشه.</t>
  </si>
  <si>
    <t>كابل تلفن زميني باروكش پلي اتيلن از نوع A2Y(st)2Y به قطر 0/6 ميليمتر، پانصد زوجي بايك سيم اتصال زمين همراه، براي نصب درون ترانشه.</t>
  </si>
  <si>
    <t>كابل تلفن هوايي باروكش P.V.C از نوع JY(st)Y به قطر 0/6 ميليمتر، يك زوجي بايك سيم اتصال زمين همراه، براي نصب روي ديوارياداخل لوله وياروي سيني كابل.</t>
  </si>
  <si>
    <t>كابل تلفن هوايي باروكش P.V.C از نوع JY(st)Y به قطر 0/6 ميليمتر، دوزوجي بايك سيم اتصال زمين همراه، براي نصب روي ديوارياداخل لوله وياروي سيني كابل.</t>
  </si>
  <si>
    <t>كابل تلفن هوايي باروكش P.V.C از نوع JY(st)Y به قطر 0/6 ميليمتر، چهارزوجي بايك سيم اتصال زمين همراه، براي نصب روي ديوارياداخل لوله وياروي سيني كابل.</t>
  </si>
  <si>
    <t>كابل تلفن هوايي باروكش P.V.C از نوع JY(st)Y به قطر 0/6 ميليمتر، پنج زوجي بايك سيم اتصال زمين همراه، براي نصب روي ديوارياداخل لوله وياروي سيني كابل.</t>
  </si>
  <si>
    <t>كابل تلفن هوايي باروكش P.V.C از نوع JY(st)Y به قطر 0/6 ميليمتر، شش زوجي بايك سيم اتصال زمين همراه، براي نصب روي ديوارياداخل لوله وياروي سيني كابل.</t>
  </si>
  <si>
    <t>كابل تلفن هوايي باروكش P.V.C از نوع JY(st)Y به قطر 0/6 ميليمتر، ده زوجي بايك سيم اتصال زمين همراه، براي نصب روي ديوارياداخل لوله وياروي سيني كابل.</t>
  </si>
  <si>
    <t>كابل تلفن هوايي باروكش P.V.C از نوع JY(st)Y به قطر 0/6 ميليمتر، پانزده زوجي با يك سيم اتصال زمين همراه، براي نصب روي ديوارياداخل لوله وياروي سيني كابل.</t>
  </si>
  <si>
    <t>كابل تلفن هوايي باروكش P.V.C از نوع JY(st)Yبه قطر 6 /0 ميليمتر، بيست زوجي بايك سيم اتصال زمين همراه، براي نصب روي ديوارياداخل لوله وياروي سيني كابل.</t>
  </si>
  <si>
    <t>كابل تلفن هوايي باروكش P.V.C از نوع JY(st)Y به قطر 0/6 ميليمتر، بيست وپنج زوجي بايك سيم اتصال زمين همراه، براي نصب روي ديوارياداخل لوله و ياروي سيني كابل.</t>
  </si>
  <si>
    <t>كابل تلفن هوايي باروكش P.V.C از نوع JY(st)Y به قطر 0/6 ميليمتر، سي زوجي بايك سيم اتصال زمين همراه، براي نصب روي ديوارياداخل لوله وياروي سيني كابل.</t>
  </si>
  <si>
    <t>كابل تلفن هوايي باروكش P.V.C از نوع JY(st)Y به قطر 0/6 ميليمتر، چهل زوجي بايك سيم اتصال زمين همراه، براي نصب روي ديوارياداخل لوله وياروي سيني كابل.</t>
  </si>
  <si>
    <t>كابل تلفن هوايي باروكش P.V.C از نوع JY(st)Y به قطر 0/6 ميليمتر، پنجاه زوجي بايك سيم اتصال زمين همراه، براي نصب روي ديوارياداخل لوله وياروي سيني كابل.</t>
  </si>
  <si>
    <t>كابل تلفن هوايي باروكش P.V.C از نوع JY(st)Y به قطر 0/6 ميليمتر، شصت زوجي بايك سيم اتصال زمين همراه، براي نصب روي ديوارياداخل لوله وياروي سيني كابل.</t>
  </si>
  <si>
    <t>كابل تلفن هوايي باروكش P.V.C از نوع JY(st)Y به قطر 0/6 ميليمتر، صدزوجي بايك سيم اتصال زمين همراه، براي نصب روي ديوارياداخل لوله وياروي سيني كابل.</t>
  </si>
  <si>
    <t>كابل تلفن هوايي باروكش P.V.C از نوع JY(st)Y به قطر 0/6 ميليمتر، دويست زوجي بايك سيم اتصال زمين همراه، براي نصب روي ديوارياداخل لوله وياروي سيني كابل.</t>
  </si>
  <si>
    <t>كابل تلفن خاکي ژله فيلد از نوعA-2YF (L) 2Yb 2Y به قطر 0/6 ميليمتر، ده زوجي، براي نصب درون ترانشه.</t>
  </si>
  <si>
    <t>كابل تلفن خاکي ژله فيلد از نوعA-2YF (L) 2Yb 2Y به قطر 0/6 ميليمتر، بيست زوجي، براي نصب درون ترانشه.</t>
  </si>
  <si>
    <t>كابل تلفن خاکي ژله فيلد از نوعA-2YF (L) 2Yb 2Y به قطر 0/6 ميليمتر، سي زوجي، براي نصب درون ترانشه.</t>
  </si>
  <si>
    <t>كابل تلفن خاکي ژله فيلد از نوعA-2YF (L) 2Yb 2Y به قطر 0/6 ميليمتر، چهل زوجي، براي نصب درون ترانشه.</t>
  </si>
  <si>
    <t>كابل تلفن خاکي ژله فيلد از نوعA-2YF (L) 2Yb 2Y به قطر 0/6 ميليمتر، پنجاه زوجي، براي نصب درون ترانشه.</t>
  </si>
  <si>
    <t>كابل تلفن خاکي ژله فيلد از نوعA-2YF (L) 2Yb 2Y به قطر 0/6 ميليمتر، هفتادزوجي، براي نصب درون ترانشه.</t>
  </si>
  <si>
    <t>كابل تلفن خاکي ژله فيلد از نوعA-2YF (L) 2Yb 2Y به قطر 0/6 ميليمتر، يكصدزوجي، براي نصب درون ترانشه.</t>
  </si>
  <si>
    <t>كابل تلفن خاکي ژله فيلد از نوعA-2YF (L) 2Yb 2Y به قطر 0/6 ميليمتر، يكصدوپنجاه زوجي، براي نصب درون ترانشه.</t>
  </si>
  <si>
    <t>كابل تلفن خاکي ژله فيلد از نوعA-2YF (L) 2Yb 2Y به قطر 0/6 ميليمتر، دويست زوجي، براي نصب درون ترانشه.</t>
  </si>
  <si>
    <t>كابل تلفن خاکي ژله فيلد از نوعA-2YF (L) 2Yb 2Y به قطر 0/6 ميليمتر، سيصدزوجي، براي نصب درون ترانشه.</t>
  </si>
  <si>
    <t>كابل تلفن خاکي ژله فيلد از نوعA-2YF (L) 2Yb 2Y به قطر 0/6 ميليمتر، چهارصدزوجي، براي نصب درون ترانشه.</t>
  </si>
  <si>
    <t>كابل تلفن خاکي ژله فيلد از نوعA-2YF (L) 2Yb 2Y به قطر 0/6 ميليمتر، پانصدزوجي، براي نصب درون ترانشه.</t>
  </si>
  <si>
    <t>كابل تلفن خاکي ژله فيلد از نوعA-2YF (L) 2Yb 2Y به قطر 0/6 ميليمتر، ششصدزوجي، براي نصب درون ترانشه.</t>
  </si>
  <si>
    <t>كابل تلفن كانالي ژله فيلد از نوع A-2YF (L) 2Y به قطر 0/6 ميليمتر، ده زوجي، براي نصب روي ديوار يا داخل لوله يا روي سيني كابل.</t>
  </si>
  <si>
    <t>كابل تلفن كانالي ژله فيلد از نوعA-2YF (L) 2Y به قطر 0/6 ميليمتر، بيست زوجي، براي نصب روي ديوار يا داخل لوله يا روي سيني كابل.</t>
  </si>
  <si>
    <t>كابل تلفن كانالي ژله فيلد از نوعA-2YF (L) 2Y به قطر 0/6 ميليمتر، سي زوجي، براي نصب روي ديوار يا داخل لوله يا روي سيني كابل.</t>
  </si>
  <si>
    <t>كابل تلفن كانالي ژله فيلد از نوعA-2YF (L) 2Y به قطر 0/6 ميليمتر، چهل زوجي، براي نصب روي ديوار يا داخل لوله يا روي سيني كابل.</t>
  </si>
  <si>
    <t>كابل تلفن كانالي ژله فيلد از نوعA-2YF (L) 2Y به قطر 0/6 ميليمتر، پنجاه زوجي، براي نصب روي ديوار يا داخل لوله يا روي سيني كابل.</t>
  </si>
  <si>
    <t>كابل تلفن كانالي ژله فيلد از نوعA-2YF (L) 2Y به قطر 0/6 ميليمتر، هفتاد زوجي، براي نصب روي ديوار يا داخل لوله يا روي سيني كابل.</t>
  </si>
  <si>
    <t>كابل تلفن كانالي ژله فيلد از نوعA-2YF (L) 2Y به قطر 0/6 ميليمتر، يكصد زوجي، براي نصب روي ديوار يا داخل لوله يا روي سيني كابل.</t>
  </si>
  <si>
    <t>كابل تلفن كانالي ژله فيلد از نوعA-2YF (L) 2Y به قطر 0/6 ميليمتر، يكصد و پنجاه زوجي، براي نصب روي ديوار يا داخل لوله يا روي سيني كابل.</t>
  </si>
  <si>
    <t>كابل تلفن كانالي ژله فيلد از نوعA-2YF (L) 2Y به قطر 0/6 ميليمتر، دويست زوجي، براي نصب روي ديوار يا داخل لوله يا روي سيني كابل.</t>
  </si>
  <si>
    <t>كابل تلفن كانالي ژله فيلد از نوعA-2YF (L) 2Y به قطر 0/6 ميليمتر، سيصد زوجي، براي نصب روي ديوار يا داخل لوله يا روي سيني كابل.</t>
  </si>
  <si>
    <t>كابل تلفن كانالي ژله فيلد از نوعA-2YF (L) 2Y به قطر 0/6 ميليمتر، چهار صد زوجي، براي نصب روي ديوار يا داخل لوله يا روي سيني كابل.</t>
  </si>
  <si>
    <t>كابل تلفن كانالي ژله فيلد از نوعA-2YF (L) 2Y به قطر 0/6 ميليمتر، پانصد زوجي، براي نصب روي ديوار يا داخل لوله يا روي سيني كابل</t>
  </si>
  <si>
    <t>كابل تلفن كانالي ژله فيلد از نوعA-2YF (L) 2Y به قطر 0/6 ميليمتر، ششصد زوجي، براي نصب روي ديوار يا داخل لوله يا روي سيني كابل.</t>
  </si>
  <si>
    <t>كابل تلفن هوايي مهاردار با روکش و عايق پلي‌اتيلن از نوعA-2Y (L) 2Y-T به قطر 0/6 ميليمتر، دو زوجي، براي نصب روي تير نگهدارنده.</t>
  </si>
  <si>
    <t>كابل تلفن هوايي مهاردار با روکش و عايق پلي‌اتيلن از نوعA-2Y (L) 2Y-T به قطر 0/6 ميليمتر، سه زوجي، براي نصب روي تير نگهدارنده.</t>
  </si>
  <si>
    <t>كابل تلفن هوايي مهاردار با روکش و عايق پلي‌اتيلن از نوعA-2Y (L) 2Y-T به قطر 0/6 ميليمتر، چهار زوجي، براي نصب روي تير نگهدارنده.</t>
  </si>
  <si>
    <t>كابل تلفن هوايي مهاردار با روکش و عايق پلي‌اتيلن از نوعA-2Y (L) 2Y-T به قطر 0/6 ميليمتر، پنج زوجي، براي نصب روي تير نگهدارنده.</t>
  </si>
  <si>
    <t>كابل تلفن هوايي مهاردار با روکش و عايق پلي‌اتيلن از نوعA-2Y (L) 2Y-T به قطر 0/6 ميليمتر، شش زوجي، براي نصب روي تير نگهدارنده.</t>
  </si>
  <si>
    <t>كابل تلفن هوايي مهاردار با روکش و عايق پلي‌اتيلن از نوعA-2Y (L) 2Y-T به قطر 0/6 ميليمتر، هشت زوجي، براي نصب روي تير نگهدارنده.</t>
  </si>
  <si>
    <t>كابل تلفن هوايي مهاردار با روکش و عايق پلي‌اتيلن از نوعA-2Y (L) 2Y-T به قطر 0/6 ميليمتر، ده زوجي، براي نصب روي تير نگهدارنده.</t>
  </si>
  <si>
    <t>كابل تلفن هوايي مهاردار با روکش و عايق پلي‌اتيلن از نوعA-2Y (L) 2Y-T به قطر 0/6 ميليمتر، پانزده زوجي، براي نصب روي تير نگهدارنده.</t>
  </si>
  <si>
    <t>كابل تلفن هوايي مهاردار با روکش و عايق پلي‌اتيلن از نوعA-2Y (L) 2Y-T به قطر 0/6 ميليمتر، بيست زوجي، براي نصب روي تير نگهدارنده.</t>
  </si>
  <si>
    <t>كابل تلفن هوايي مهاردار با روکش و عايق پلي‌اتيلن از نوعA-2Y (L) 2Y-T به قطر 0/6 ميليمتر، بيست و پنج زوجي، براي نصب روي تير نگهدارنده.</t>
  </si>
  <si>
    <t>كابل تلفن هوايي مهاردار با روکش و عايق پلي‌اتيلن از نوعA-2Y (L) 2Y-T به قطر 0/6 ميليمتر، سي زوجي، براي نصب روي تير نگهدارنده.</t>
  </si>
  <si>
    <t>كابل تلفن هوايي مهاردار با روکش و عايق پلي‌اتيلن از نوعA-2Y (L) 2Y-T به قطر 0/6 ميليمتر، چهل زوجي، براي نصب روي تير نگهدارنده.</t>
  </si>
  <si>
    <t>كابل تلفن هوايي مهاردار با روکش و عايق پلي‌اتيلن از نوعA-2Y (L) 2Y-T به قطر 0/6 ميليمتر، پنجاه زوجي، براي نصب روي تير نگهدارنده.</t>
  </si>
  <si>
    <t>كابل تلفن هوايي مهاردار با روکش و عايق پلي‌اتيلن از نوعA-2Y (L) 2Y-T به قطر 0/6 ميليمتر، شصت زوجي، براي نصب روي تير نگهدارنده.</t>
  </si>
  <si>
    <t>كابل تلفن هوايي مهاردار با روکش و عايق پلي‌اتيلن از نوعA-2Y (L) 2Y-T به قطر 0/6 ميليمتر، هفتاد زوجي، براي نصب روي تير نگهدارنده.</t>
  </si>
  <si>
    <t>كابل تلفن هوايي مهاردار با روکش و عايق پلي‌اتيلن از نوعA-2Y (L) 2Y-T به قطر 0/6 ميليمتر، هشتاد زوجي، براي نصب روي تير نگهدارنده.</t>
  </si>
  <si>
    <t>كابل تلفن هوايي مهاردار با روکش و عايق پلي‌اتيلن از نوعA-2Y (L) 2Y-T به قطر 0/6 ميليمتر، صد زوجي، براي نصب روي تير نگهدارنده.</t>
  </si>
  <si>
    <t>كابل تلفن هوايي مهاردار با روکش و عايق پلي‌اتيلن از نوعA-2Y (L) 2Y-T به قطر 0/6 ميليمتر، صد و پنجاه زوجي، براي نصب روي تير نگهدارنده.</t>
  </si>
  <si>
    <t>كابل تلفن هوايي مهاردار با روکش و عايق پلي‌اتيلن از نوعA-2Y (L) 2Y-T به قطر 0/6 ميليمتر، دويست زوجي، براي نصب روي تير نگهدارنده.</t>
  </si>
  <si>
    <t>سيم تلفن تابيده دولا به قطر 0/6 ميليمتر با روکش پلاستيکي.</t>
  </si>
  <si>
    <t>سيم تلفن تابيده سه لا به قطر 0/6 ميليمتر با روکش پلاستيکي.</t>
  </si>
  <si>
    <t>کابل نوري ژله فيلد کانالي از نوع SM 12×12 براي نصب در داخل کانال.</t>
  </si>
  <si>
    <t>کابل نوري ژله فيلد کانالي از نوع SM 6×12 براي نصب در داخل کانال.</t>
  </si>
  <si>
    <t>کابل نوري ژله فيلد کانالي از نوع SM 6×8 براي نصب در داخل کانال.</t>
  </si>
  <si>
    <t>کابل نوري ژله فيلد کانالي از نوع SM 6×4 براي نصب در داخل کانال.</t>
  </si>
  <si>
    <t>کابل نوري ژله فيلد کانالي از نوع SM 6×2 براي نصب در داخل کانال.</t>
  </si>
  <si>
    <t>کابل نوري ژله فيلد کانالي از نوع SM 4×2 براي نصب در داخل کانال.</t>
  </si>
  <si>
    <t>کابل نوري ژله فيلد کانالي از نوع SM 6×1 براي نصب در داخل کانال.</t>
  </si>
  <si>
    <t>کابل نوري ژله فيلد کانالي از نوع SM 4×1 براي نصب در داخل کانال.</t>
  </si>
  <si>
    <t>کابل نوري ژله فيلد کانالي از نوع NZ 6×12 براي نصب در داخل کانال.</t>
  </si>
  <si>
    <t>کابل نوري ژله فيلد کانالي از نوع NZ 6×8 براي نصب در داخل کانال.</t>
  </si>
  <si>
    <t>کابل نوري ژله فيلد کانالي از نوع NZ 6×4 براي نصب در داخل کانال.</t>
  </si>
  <si>
    <t>کابل نوري ژله فيلد کانالي از نوع NZ 6×2 براي نصب در داخل کانال.</t>
  </si>
  <si>
    <t>کابل نوري ژله فيلد کانالي از نوع NZ 4×2 براي نصب در داخل کانال.</t>
  </si>
  <si>
    <t>کابل نوري ژله فيلد کانالي از نوع NZ 6×1 براي نصب در داخل کانال.</t>
  </si>
  <si>
    <t>کابل نوري ژله فيلد کانالي از نوع NZ 4×1 براي نصب در داخل کانال.</t>
  </si>
  <si>
    <t>کابل نوري ژله فيلد خاکي از نوع SM 6×8 براي نصب درون ترانشه.</t>
  </si>
  <si>
    <t>کابل نوري ژله فيلد خاکي از نوع SM 6×4 براي نصب درون ترانشه.</t>
  </si>
  <si>
    <t>کابل نوري ژله فيلد خاکي از نوع SM 6×2 براي نصب درون ترانشه.</t>
  </si>
  <si>
    <t>کابل نوري ژله فيلد خاکي از نوع SM 4×2 براي نصب درون ترانشه.</t>
  </si>
  <si>
    <t>کابل نوري ژله فيلد خاکي از نوع SM 6×1 براي نصب درون ترانشه.</t>
  </si>
  <si>
    <t>کابل نوري ژله فيلد خاکي از نوع SM 4×1 براي نصب درون ترانشه.</t>
  </si>
  <si>
    <t>کابل نوري ژله فيلد خاکي از نوع NZ 6×8 براي نصب درون ترانشه.</t>
  </si>
  <si>
    <t>کابل نوري ژله فيلد خاکي از نوع NZ 6×4 براي نصب درون ترانشه.</t>
  </si>
  <si>
    <t>کابل نوري ژله فيلد خاکي از نوع NZ 6×2 براي نصب درون ترانشه.</t>
  </si>
  <si>
    <t>کابل نوري ژله فيلد خاکي از نوع NZ 4×2 براي نصب درون ترانشه.</t>
  </si>
  <si>
    <t>کابل نوري ژله فيلد خاکي از نوع NZ 6×1 براي نصب درون ترانشه.</t>
  </si>
  <si>
    <t>کابل نوري ژله فيلد خاکي از نوع NZ 4×1 براي نصب درون ترانشه.</t>
  </si>
  <si>
    <t>کابل نوري مهاردار هوايي از نوع SM 4×2.</t>
  </si>
  <si>
    <t>کابل نوري مهاردار هوايي از نوع SM 4×1.</t>
  </si>
  <si>
    <t>کابل نوري مهاردار هوايي از نوع SM 6×2.</t>
  </si>
  <si>
    <t>کابل نوري مهاردار هوايي از نوع SM 6×4.</t>
  </si>
  <si>
    <t>کابل نوري مهاردار هوايي از نوع NZ 6×2.</t>
  </si>
  <si>
    <t>کابل نوري مهاردار هوايي از نوع NZ 4×2.</t>
  </si>
  <si>
    <t>کابل نوري مهاردار هوايي از نوع NZ 4×1.</t>
  </si>
  <si>
    <t>کابل نوري مهاردار هوايي از نوع NZ 4×6.</t>
  </si>
  <si>
    <t>کابل نوري خشک از نوع SM 12×12 براي نصب در داخل کانال.</t>
  </si>
  <si>
    <t>کابل نوري خشک از نوع SM 6×12 براي نصب در داخل کانال.</t>
  </si>
  <si>
    <t>کابل نوري خشک از نوع SM 6×8 براي نصب در داخل کانال.</t>
  </si>
  <si>
    <t>کابل نوري خشک از نوع SM 6×4 براي نصب در داخل کانال.</t>
  </si>
  <si>
    <t>کابل نوري خشک از نوع SM 6×2 براي نصب در داخل کانال.</t>
  </si>
  <si>
    <t>کابل نوري خشک از نوع SM 6×1 براي نصب در داخل کانال.</t>
  </si>
  <si>
    <t>کابل نوري خشک از نوع NZ 12×12 براي نصب در داخل کانال.</t>
  </si>
  <si>
    <t>کابل نوري خشک از نوع NZ 6×12 براي نصب در داخل کانال.</t>
  </si>
  <si>
    <t>کابل نوري خشک از نوع NZ 6×8 براي نصب در داخل کانال.</t>
  </si>
  <si>
    <t>کابل نوري خشک از نوع NZ 6×4 براي نصب در داخل کانال.</t>
  </si>
  <si>
    <t>کابل نوري خشک از نوع NZ 6×2 براي نصب در داخل کانال.</t>
  </si>
  <si>
    <t>کابل نوري خشک از نوع NZ 6×1 براي نصب در داخل کانال.</t>
  </si>
  <si>
    <t>کابل نوري خشک خاکي از نوع SM 12×12 براي نصب درون ترانشه.</t>
  </si>
  <si>
    <t>کابل نوري خشک خاکي از نوع SM 6×12 براي نصب درون ترانشه.</t>
  </si>
  <si>
    <t>کابل نوري خشک خاکي از نوع SM 6×8 براي نصب درون ترانشه.</t>
  </si>
  <si>
    <t>کابل نوري خشک خاکي از نوع SM 6×4 براي نصب درون ترانشه.</t>
  </si>
  <si>
    <t>کابل نوري خشک خاکي از نوع SM 6×2 براي نصب درون ترانشه.</t>
  </si>
  <si>
    <t>کابل نوري خشک خاکي از نوع SM 6×1 براي نصب درون ترانشه.</t>
  </si>
  <si>
    <t>کابل نوري خشک خاکي از نوع SM 4×1 براي نصب درون ترانشه.</t>
  </si>
  <si>
    <t>کابل نوري خشک خاکي از نوع SM 4×2 براي نصب درون ترانشه.</t>
  </si>
  <si>
    <t>کابل نوري خشک خاکي از نوع NZ 12×12 براي نصب درون ترانشه.</t>
  </si>
  <si>
    <t>کابل نوري خشک خاکي از نوع NZ 6×12 براي نصب درون ترانشه.</t>
  </si>
  <si>
    <t>کابل نوري خشک خاکي از نوع NZ 6×8 براي نصب درون ترانشه.</t>
  </si>
  <si>
    <t>کابل نوري خشک خاکي از نوع NZ 6×4 براي نصب درون ترانشه.</t>
  </si>
  <si>
    <t>کابل نوري خشک خاکي از نوع NZ 6×2 براي نصب درون ترانشه.</t>
  </si>
  <si>
    <t>کابل نوري خشک خاکي از نوع NZ 6×1 براي نصب درون ترانشه.</t>
  </si>
  <si>
    <t>کابل نوري خشک خاکي از نوع NZ 4×1 براي نصب درون ترانشه.</t>
  </si>
  <si>
    <t>کابل نوري خشک خاکي از نوع NZ 4×2 براي نصب درون ترانشه.</t>
  </si>
  <si>
    <t>جعبه تقسيم شانه اي تلفن 6 زوجي، بدون شانه هاي مربوط، براي نصب روكار، از نوع فلزي ساخت داخل.</t>
  </si>
  <si>
    <t>جعبه تقسيم شانه اي تلفن 20 زوجي، بدون شانه هاي مربوط، براي نصب روكار، از نوع فلزي ساخت داخل.</t>
  </si>
  <si>
    <t>جعبه تقسيم شانه اي تلفن 40 زوجي، بدون شانه هاي مربوط، براي نصب روكار، از نوع فلزي ساخت داخل.</t>
  </si>
  <si>
    <t>جعبه تقسيم شانه اي تلفن 60 زوجي، بدون شانه هاي مربوط، براي نصب روكار، از نوع فلزي ساخت داخل.</t>
  </si>
  <si>
    <t>جعبه تقسيم شانه اي تلفن 80 زوجي، بدون شانه هاي مربوط، براي نصب روكار، از نوع فلزي ساخت داخل.</t>
  </si>
  <si>
    <t>جعبه تقسيم شانه اي تلفن 100 زوجي، بدون شانه هاي مربوط، براي نصب روكار، از نوع فلزي ساخت داخل.</t>
  </si>
  <si>
    <t>جعبه تقسيم شانه اي تلفن 120 زوجي، بدون شانه هاي مربوط، براي نصب روكار، از نوع فلزي ساخت داخل.</t>
  </si>
  <si>
    <t>جعبه تقسيم شانه اي تلفن 140 زوجي، بدون شانه هاي مربوط، براي نصب روكار، از نوع فلزي ساخت داخل.</t>
  </si>
  <si>
    <t>جعبه تقسيم شانه اي تلفن 160 زوجي، بدون شانه هاي مربوط، براي نصب روكار، از نوع فلزي ساخت داخل.</t>
  </si>
  <si>
    <t>جعبه تقسيم شانه اي تلفن 180 زوجي، بدون شانه هاي مربوط، براي نصب روكار، از نوع فلزي ساخت داخل.</t>
  </si>
  <si>
    <t>جعبه تقسيم شانه اي تلفن 200 زوجي، بدون شانه هاي مربوط، براي نصب روكار، از نوع فلزي ساخت داخل.</t>
  </si>
  <si>
    <t>جعبه تقسيم شانه اي تلفن 6 زوجي، بدون شانه هاي مربوط، براي نصب توكار، از نوع فلزي ساخت داخل.</t>
  </si>
  <si>
    <t>جعبه تقسيم شانه اي تلفن 20 زوجي، بدون شانه هاي مربوط، براي نصب توكار، از نوع فلزي ساخت داخل.</t>
  </si>
  <si>
    <t>جعبه تقسيم شانه اي تلفن 40 زوجي، بدون شانه هاي مربوط، براي نصب توكار، از نوع فلزي ساخت داخل.</t>
  </si>
  <si>
    <t>جعبه تقسيم شانه اي تلفن 60 زوجي، بدون شانه هاي مربوط، براي نصب توكار، از نوع فلزي ساخت داخل.</t>
  </si>
  <si>
    <t>جعبه تقسيم شانه اي تلفن 80 زوجي، بدون شانه هاي مربوط، براي نصب توكار، از نوع فلزي ساخت داخل.</t>
  </si>
  <si>
    <t>جعبه تقسيم شانه اي تلفن 100 زوجي، بدون شانه هاي مربوط، براي نصب توكار، از نوع فلزي ساخت داخل.</t>
  </si>
  <si>
    <t>جعبه تقسيم شانه اي تلفن 120 زوجي، بدون شانه هاي مربوط، براي نصب توكار، از نوع فلزي ساخت داخل.</t>
  </si>
  <si>
    <t>جعبه تقسيم شانه اي تلفن 140 زوجي، بدون شانه هاي مربوط، براي نصب توكار، از نوع فلزي ساخت داخل.</t>
  </si>
  <si>
    <t>جعبه تقسيم شانه اي تلفن 160 زوجي، بدون شانه هاي مربوط، براي نصب توكار، از نوع فلزي ساخت داخل.</t>
  </si>
  <si>
    <t>جعبه تقسيم شانه اي تلفن 180 زوجي، بدون شانه هاي مربوط، براي نصب توكار، از نوع فلزي ساخت داخل.</t>
  </si>
  <si>
    <t>جعبه تقسيم شانه اي تلفن 200 زوجي، بدون شانه هاي مربوط، براي نصب توكار، از نوع فلزي ساخت داخل.</t>
  </si>
  <si>
    <t>جعبه انشعاب تلفن تا60 زوجي، بدون شانه هاي مربوط، براي نصب درفضاي آزادباسقف شيبدار، تهيه شده از ورق آهن به ضخامت 5 /1 ميليمترو درلولادار، قفل مخصوص، غيرقابل نفوذگردوخاك وباران، رنگ شده به طوركامل.</t>
  </si>
  <si>
    <t>جعبه انشعاب تلفن تا100 زوجي، بدون شانه هاي مربوط، براي نصب در فضاي آزادباسقف شيبدار، تهيه شده ازورق آهن به ضخامت 5 /1 ميليمترودرلولادار، قفل مخصوص غيرقابل نفوذگردوخاك وباران، رنگ شده به طوركامل.</t>
  </si>
  <si>
    <t>جعبه انشعاب تلفن تا160 زوجي، بدون شانه هاي مربوط، براي نصب در فضاي آزادباسقف شيبدار، تهيه شده ازورق آهن به ضخامت 1/5 ميليمتر و در لولادار، قفل مخصوص غيرقابل نفوذگردوخاك وباران، رنگ شده به طوركامل.</t>
  </si>
  <si>
    <t>جعبه انشعاب تلفن تا200 زوجي، بدون شانه هاي مربوط، براي نصب در فضاي آزادباسقف شيبدار، تهيه شده ازورق آهن به ضخامت 1/5 ميليمتر و در لولادار، قفل مخصوص غيرقابل نفوذگردوخاك وباران، رنگ شده به طوركامل.</t>
  </si>
  <si>
    <t>جعبه انشعاب تلفن تا260 زوجي، بدون شانه هاي مربوط، براي نصب در فضاي آزادباسقف شيبدار، تهيه شده ازورق آهن به ضخامت 1/5 ميليمتر و در لولادار، قفل مخصوص غيرقابل نفوذگردوخاك وباران، رنگ شده به طوركامل.</t>
  </si>
  <si>
    <t>جعبه انشعاب تلفن تا300 زوجي، بدون شانه هاي مربوط، براي نصب در فضاي آزادباسقف شيبدار، تهيه شده ازورق آهن به ضخامت 1/5 ميليمتر و در لولادار، قفل مخصوص غيرقابل نفوذگردوخاك وباران، رنگ شده به طوركامل.</t>
  </si>
  <si>
    <t>جعبه انشعاب تلفن تا360 زوجي، بدون شانه هاي مربوط، براي نصب در فضاي آزادباسقف شيبدار، تهيه شده ازورق آهن به ضخامت 1/5 ميليمتر و در لولادار، قفل مخصوص غيرقابل نفوذگردوخاك وباران، رنگ شده به طوركامل.</t>
  </si>
  <si>
    <t>جعبه انشعاب تلفن تا400 زوجي، بدون شانه هاي مربوط، براي نصب در فضاي آزادباسقف شيبدار، تهيه شده ازورق آهن به ضخامت 1/5 ميليمتر و در لولادار، قفل مخصوص غيرقابل نفوذگردوخاك وباران، رنگ شده به طوركامل.</t>
  </si>
  <si>
    <t>جعبه انشعاب تلفن تا460 زوجي، بدون شانه هاي مربوط، براي نصب در فضاي آزادباسقف شيبدار، تهيه شده ازورق آهن به ضخامت 1/5 ميليمتر و در لولادار، قفل مخصوص غيرقابل نفوذگردوخاك وباران، رنگ شده به طوركامل.</t>
  </si>
  <si>
    <t>جعبه انشعاب تلفن تا500 زوجي، بدون شانه هاي مربوط، براي نصب در فضاي آزادباسقف شيبدار، تهيه شده ازورق آهن به ضخامت 1/5 ميليمتر و در لولادار، قفل مخصوص غيرقابل نفوذگردوخاك وباران، رنگ شده به طوركامل.</t>
  </si>
  <si>
    <t>شانه 6 زوجي تلفن باپيچ وقلاب به طوركامل.</t>
  </si>
  <si>
    <t>شانه 10 زوجي تلفن باپيچ وقلاب به طوركامل.</t>
  </si>
  <si>
    <t>شانه 20 زوجي تلفن باپيچ وقلاب به طوركامل.</t>
  </si>
  <si>
    <t>فرم بندي، سربندي، لحيم كاري وتست هرزوج ازمدارهاي ورودي ياخروجي درجعبه تقسيم شانه‌اي.</t>
  </si>
  <si>
    <t>زوج</t>
  </si>
  <si>
    <t>دستگاه تلفن روميزي ساده، با شماره گيرالكترونيك (فشاري) ساخت داخل.</t>
  </si>
  <si>
    <t>دستگاه تلفن ديواري، باشماره گير الكترونيك (فشاري) ساخت داخل.</t>
  </si>
  <si>
    <t>دستگاه تلفن ديواري فلزي مخصوص نصب درفضاي آزادياداخل كارخانه ها، به طوركامل ساخت داخل.</t>
  </si>
  <si>
    <t>سيستم تلفن رئيس ومنشي، شامل دوخط خارجي ودوخط داخلي، باشماره گير الكترونيك، موزيك انتظار، به طوركامل ساخت داخل.</t>
  </si>
  <si>
    <t>سيستم تلفن رئيس ومنشي، شامل دوخط خارجي و4 خط داخلي، باشماره گير الكترونيك، موزيك انتظار، به طوركامل ساخت داخل.</t>
  </si>
  <si>
    <t>سيستم تلفن رديفي، شامل سه خط خارجي، 10 خط داخلي، 10 دستگاه تلفن مخصوص ومركز مربوط با موزيك انتظار، به طوركامل ساخت داخل.</t>
  </si>
  <si>
    <t>سيستم تلفن رديفي، شامل سه خط خارجي، 10 خط داخلي، 6 دستگاه تلفن مخصوص ومركزمربوط باموزيك انتظار، به طوركامل.</t>
  </si>
  <si>
    <t>نومراتور، بدون سيستم قطع خبر وبدون ترانس تغذيه، 5 شماره اي باچراغ‌هاي سيگنال وبيزر، به طور كامل، ساخت داخل.</t>
  </si>
  <si>
    <t>نومراتور، بدون سيستم قطع خبر وبدون ترانس تغذيه، 10 شماره‌اي با چراغ‌هاي سيگنال وبيزر، به طور كامل، ساخت داخل.</t>
  </si>
  <si>
    <t>نومراتور، بدون سيستم قطع خبر وبدون ترانس تغذيه، 15 شماره اي باچراغ‌هاي سيگنال وبيزر، به طور كامل، ساخت داخل.</t>
  </si>
  <si>
    <t>نومراتور، بدون سيستم قطع خبر وبدون ترانس تغذيه، 20 شماره اي باچراغ‌هاي سيگنال وبيزر، به طور كامل، ساخت داخل.</t>
  </si>
  <si>
    <t>پلاك احضارتوكاربادكمه فشاري و قوطي مربوط، به طور كامل، ساخت داخل.</t>
  </si>
  <si>
    <t>پلاك احضارتوكاربادكمه فشاري و قوطي مربوط، 
به ‌طور كامل، ساخت داخل مجهز به كانكتور مخصوص براي شستي گلابي.</t>
  </si>
  <si>
    <t>شستي گلابي همراه باسيم وفيش مربوط.</t>
  </si>
  <si>
    <t>پلاك احضارتوكاراز نوع كششي، با قلاب كشش وزنجيرمربوط، به طور كامل.</t>
  </si>
  <si>
    <t>پلاك پاسخ (Cancel)، شامل لامپ خبر، رله، شستي وقوطي به طوركامل، ساخت داخل.</t>
  </si>
  <si>
    <t>چراغ سردربايك عددلامپ وقوطي مربوط، به طور كامل، ساخت داخل.</t>
  </si>
  <si>
    <t>چراغ سردربادوعددلامپ وقوطي مربوط، به طور كامل، ساخت داخل.</t>
  </si>
  <si>
    <t>ترانسفورماتور 6/220، 12/220 يا 24/220 ولت جريان متناوب، با قدرت 100 ولت آمپر، ساخت داخل.</t>
  </si>
  <si>
    <t>ترانسفورماتور 6/220، 12/220 يا 24/220 ولت جريان متناوب، با قدرت 200 ولت آمپر، ساخت داخل.</t>
  </si>
  <si>
    <t>سيستم دربازكن تك واحدي، باشستي خبر، بلندگو، ميكروفن، يك عدد گوشي، سيستم فرمان ومنبع تغذيه به طوركامل، به استثناي سيم كشي و لوله كشي مربوط، ساخت داخل.</t>
  </si>
  <si>
    <t>زنگ اخبار12، 6 ولت به ‌طور كامل، ساخت داخل.</t>
  </si>
  <si>
    <t>زنگ‌اخبار 12،6 ولت به ‌طور كامل، ساخت خارج.</t>
  </si>
  <si>
    <t>بيزر24،12، 6 ولت به طور كامل، ساخت داخل.</t>
  </si>
  <si>
    <t>بيزر24،12، 6 ولت به طور كامل، ساخت خارج.</t>
  </si>
  <si>
    <t>سيستم دربازكن مركزي بامركز اپراتورتوسط سرايدار، بايك در ورودي وسيستم اعلام خبربه سرايدار، براي ساختمانهاي مرتفع به ظرفيت 10 واحد مسكوني به طوركامل، ساخت داخل.</t>
  </si>
  <si>
    <t>سيستم دربازكن مركزي بامركز اپراتورتوسط سرايدار، بايك در ورودي وسيستم اعلام خبربه سرايدار، براي ساختمانهاي مرتفع به ظرفيت 16 واحد مسكوني به طوركامل، ساخت داخل.</t>
  </si>
  <si>
    <t>سيستم دربازكن مركزي بامركز اپراتورتوسط سرايدار، بايك در ورودي وسيستم اعلام خبربه سرايدار، براي ساختمانهاي مرتفع به ظرفيت 20 واحدمسكوني به طوركامل، ساخت داخل.</t>
  </si>
  <si>
    <t>سيستم دربازكن مركزي بامركز اپراتورتوسط سرايدار، بايك در ورودي وسيستم اعلام خبربه سرايدار، براي ساختمانهاي مرتفع به ظرفيت 24 واحدمسكوني به طوركامل، ساخت داخل.</t>
  </si>
  <si>
    <t>سيستم دربازكن مركزي بامركز اپراتورتوسط سرايدار، بايك در ورودي وسيستم اعلام خبربه سرايدار، براي ساختمانهاي مرتفع به ظرفيت 32 واحدمسكوني به طوركامل، ساخت داخل.</t>
  </si>
  <si>
    <t>سيستم دربازكن مركزي بامركز اپراتورتوسط سرايدار، بايك در ورودي وسيستم اعلام خبربه سرايدار، براي ساختمانهاي مرتفع به ظرفيت 36 واحدمسكوني به طوركامل، ساخت داخل.</t>
  </si>
  <si>
    <t>سيستم دربازكن مركزي بامركز اپراتورتوسط سرايدار، بايك در ورودي وسيستم اعلام خبربه سرايدار، براي ساختمانهاي مرتفع به ظرفيت 40 واحدمسكوني به طوركامل، ساخت داخل.</t>
  </si>
  <si>
    <t>سيستم دربازكن مركزي بامركز اپراتورتوسط سرايدار، بايك در ورودي وسيستم اعلام خبربه سرايدار، براي ساختمانهاي مرتفع به ظرفيت 48 واحدمسكوني به طوركامل، ساخت داخل.</t>
  </si>
  <si>
    <t>سيستم دربازكن مركزي بامركز اپراتورتوسط سرايدار، بايك در ورودي وسيستم اعلام خبربه سرايدار، براي ساختمانهاي مرتفع به ظرفيت 56 واحدمسكوني به طوركامل، ساخت داخل.</t>
  </si>
  <si>
    <t>سيستم دربازكن مركزي بامركز اپراتورتوسط سرايدار، بايك در ورودي وسيستم اعلام خبربه سرايدار، براي ساختمانهاي مرتفع به ظرفيت 60 واحدمسكوني به طوركامل، ساخت داخل.</t>
  </si>
  <si>
    <t>سيستم دربازكن مركزي بامركز اپراتورتوسط سرايدار، با دو در ورودي يكي توسط سرايدار و ديگري به طور مستقل وسيستم اعلام خبر به سرايدار، براي ساختمانهاي مرتفع به ظرفيت 10 واحدمسكوني به طوركامل، ساخت داخل.</t>
  </si>
  <si>
    <t>سيستم دربازكن مركزي بامركز اپراتورتوسط سرايدار، با دو در ورودي يكي توسط سرايدار و ديگري به طور مستقل وسيستم اعلام خبر به سرايدار، براي ساختمانهاي مرتفع به ظرفيت 16 واحدمسكوني به طوركامل، ساخت داخل.</t>
  </si>
  <si>
    <t>سيستم دربازكن مركزي بامركز اپراتورتوسط سرايدار، با دو در ورودي يكي توسط سرايدار و ديگري به طورمستقل وسيستم اعلام خبر به سرايدار، براي ساختمانهاي مرتفع به ظرفيت 20 واحدمسكوني به طوركامل، ساخت داخل.</t>
  </si>
  <si>
    <t>سيستم دربازكن مركزي بامركز اپراتورتوسط سرايدار، با دو در ورودي يكي توسط سرايدار و ديگري به طورمستقل وسيستم اعلام خبر به سرايدار، براي ساختمانهاي مرتفع به ظرفيت 24 واحدمسكوني به طوركامل، ساخت داخل.</t>
  </si>
  <si>
    <t>سيستم دربازكن مركزي بامركز اپراتورتوسط سرايدار، با دو در ورودي يكي توسط سرايدار و ديگري به طورمستقل وسيستم اعلام خبر به سرايدار، براي ساختمانهاي مرتفع به ظرفيت 32 واحدمسكوني به طوركامل، ساخت داخل.</t>
  </si>
  <si>
    <t>سيستم دربازكن مركزي بامركز اپراتورتوسط سرايدار، با دو در ورودي يكي توسط سرايدار و ديگري به طورمستقل وسيستم اعلام خبر به سرايدار، براي ساختمانهاي مرتفع به ظرفيت 36 واحدمسكوني به طوركامل، ساخت داخل.</t>
  </si>
  <si>
    <t>سيستم دربازكن مركزي بامركز اپراتورتوسط سرايدار، با دو در ورودي يكي توسط سرايدار و ديگري به طورمستقل وسيستم اعلام خبر به سرايدار، براي ساختمانهاي مرتفع به ظرفيت 40 واحدمسكوني به طوركامل، ساخت داخل.</t>
  </si>
  <si>
    <t>سيستم دربازكن مركزي بامركز اپراتورتوسط سرايدار، با دو در ورودي يكي توسط سرايدار و ديگري به طورمستقل وسيستم اعلام خبر به سرايدار، براي ساختمانهاي مرتفع به ظرفيت 48 واحدمسكوني به طوركامل، ساخت داخل.</t>
  </si>
  <si>
    <t>سيستم دربازكن مركزي بامركز اپراتورتوسط سرايدار، با دو در ورودي يكي توسط سرايدار و ديگري به طورمستقل وسيستم اعلام خبر به سرايدار، براي ساختمانهاي مرتفع به ظرفيت 56 واحدمسكوني به طوركامل، ساخت داخل.</t>
  </si>
  <si>
    <t>سيستم دربازكن مركزي بامركز اپراتورتوسط سرايدار، با دو در ورودي يكي توسط سرايدار و ديگري به طورمستقل وسيستم اعلام خبر به سرايدار، براي ساختمانهاي مرتفع به ظرفيت 60 واحدمسكوني به طوركامل، ساخت داخل.</t>
  </si>
  <si>
    <t>دستگاه مركزي سيستم نرس كال كه در نرس استيشن نصب مي شود، شامل دكمه هاوانديكاتور نوري، بلندگو، ميكروفون داخلي، گوشي يادهني، زنگ پيانويي، دكمه پيجينگ ومنبع تغذيه، حداكثربراي كنترل 10 اطاق بيمارستان به طوركامل، ساخت داخل.</t>
  </si>
  <si>
    <t>دستگاه مركزي سيستم نرس كال كه در نرس استيشن نصب مي شود، شامل دكمه هاوانديكاتور نوري، بلندگو، ميكروفون داخلي، گوشي يادهني، زنگ پيانويي، دكمه پيجينگ ومنبع تغذيه، حداكثربراي كنترل 20 اطاق بيمارستان به طوركامل، ساخت داخل.</t>
  </si>
  <si>
    <t>دستگاه مركزي سيستم نرس كال كه در نرس استيشن نصب مي شود، شامل دكمه هاوانديكاتور نوري، بلندگو، ميكروفون داخلي، گوشي يادهني، زنگ پيانويي، دكمه پيجينگ ومنبع تغذيه، حداكثربراي كنترل 30 اطاق بيمارستان به طوركامل، ساخت داخل.</t>
  </si>
  <si>
    <t>دستگاه اينتركام دوطرفه سيستم نرس كال، باپري امپلي فايرداخلي، لامپ اشغال از نوع ديواري توكاريا روكار، براي نصب دراطاق بيماربا شستي احضاروكانكتورشستي گلابي، ساخت داخل.</t>
  </si>
  <si>
    <t>دستگاه اينتركام دوطرفه سيستم نرس كال، با پري امپلي فايرداخلي، لامپ اشغال از نوع ديواري توكاريا روكار، براي نصب دراطاق بيماربا شستي احضار، ساخت داخل.</t>
  </si>
  <si>
    <t>پلاك خبر از نوع توكار با قوطي مربوط، مجهزبه ‌كانكتور مخصوص براي شستي گلابي، باكابل مربوط و شستي گلابي براي سيستم نرس كال، ساخت داخل.</t>
  </si>
  <si>
    <t>پلاك پاسخ (Cancel)، شامل لامپ خبر، رله، شستي وقوطي مربوط وهماهنگ باسيستم نرس كال، به طوركامل، ساخت داخل.</t>
  </si>
  <si>
    <t>چراغ سردر، باقوطي مربوطو هماهنگ باسيستم نرس كال به طور كامل، ساخت داخل.</t>
  </si>
  <si>
    <t>آنتن گيرنده تلويزيون تمام كانال در باند VHF، با حداقل 10 المان (Element) و قدرت دريافت حداقل 8 دسيبل، باترانس تطبيق 7300/5 اهم به طور كامل، ساخت داخل.</t>
  </si>
  <si>
    <t>آنتن گيرنده تلويزيون تمام كانال در باند VHF، با حداقل 13 المان (Element) و قدرت دريافت حداقل 10 دسيبل، باترانس تطبيق 7300/5 اهم به طور كامل، ساخت داخل.</t>
  </si>
  <si>
    <t>آنتن گيرنده تلويزيون تمام كانال در باند VHF، با حداقل 16 المان (Element) و قدرت دريافت حداقل 12 دسيبل، باترانس تطبيق 7300/5 اهم به طور كامل، ساخت داخل.</t>
  </si>
  <si>
    <t>آنتن گيرنده تلويزيون تمام كانال در باند UHF، با حداقل 40 المان (Element) و قدرت دريافت حداقل 12 دسيبل، باترانس تطبيق 7300/5 اهم به طور كامل، ساخت داخل.</t>
  </si>
  <si>
    <t>آنتن گيرنده تلويزيون تمام كانال در باند UHF، با حداقل 90 المان (Element) و قدرت دريافت حداقل 15 دسيبل، باترانس تطبيق 7300/5 اهم به طور كامل، ساخت داخل.</t>
  </si>
  <si>
    <t>پايه مخصوص نصب آنتن گيرنده تلويزيون، ساخته شده از لوله گالوانيزه به طول حدود 2/5 متر و به قطر 3 سانتيمتر، با درپوش باران گير و بستهاي لازم و تمام متعلقات.</t>
  </si>
  <si>
    <t>تقويت كننده تمام كانال چند بانديVHFو UHF با ورودي‌هاي مجزا براي باندهاي فوق، شامل منبع تغذيه 220 ولتي، با ضريب تقويت حدود 20 دسيبل ساخت خارج.</t>
  </si>
  <si>
    <t>تقويت كننده تمام كانال چند بانديVHFو UHF با ورودي‌هاي مجزا براي باندهاي فوق، شامل منبع تغذيه 220 ولتي، با ضريب تقويت حدود 25 دسيبل ساخت خارج.</t>
  </si>
  <si>
    <t>تقويت كننده تمام كانال چند بانديVHFو UHF با ورودي‌هاي مجزا براي باندهاي فوق، شامل منبع تغذيه 220 ولتي، با ضريب تقويت حدود 30 دسيبل ساخت خارج.</t>
  </si>
  <si>
    <t>تقويت كننده تمام كانال چند بانديVHFو UHF با ورودي‌هاي مجزا براي باندهاي فوق، شامل منبع تغذيه 220 ولتي، با ضريب تقويت حدود 35 دسيبل ساخت خارج.</t>
  </si>
  <si>
    <t>تقويت كننده خط تمام باند UHF و VHF با ضريب تقويت حدود 20 دسيبل شامل منبع تغذيه 220 ولتي، ساخت خارج.</t>
  </si>
  <si>
    <t>تقويت كننده خط تمام باند UHF و VHF با ضريب تقويت حدود 30 دسيبل شامل منبع تغذيه 220 ولتي، ساخت خارج.</t>
  </si>
  <si>
    <t>جعبه تقسيم عبوري با يك خط عبور و يك انشعاب و با تضعيف حدود 10-15 دسيبل در انشعاب و يك دسيبل براي امواج مدار عبوري به طور كامل، ساخت خارج.</t>
  </si>
  <si>
    <t>جعبه تقسيم عبوري با يك خط عبور و دو انشعاب و با تضعيف حدود 2 دسيبل براي امواج مدار عبوري و تضعيف 10-15 دسيبل در هر انشعاب به طور كامل، ساخت خارج.</t>
  </si>
  <si>
    <t>جعبه تقسيم عبوري با يك خط عبور و چهار انشعاب و با تضعيف حدود 3 دسيبل براي امواج مدار عبوري و تضعيف 10-15 دسيبل در هر انشعاب به طور كامل، ساخت خارج.</t>
  </si>
  <si>
    <t>جعبه تقسيم عبوري بايك خط عبور و شش انشعاب و با تضعيف حدود 6 دسيبل براي امواج مدار عبوري و تضعيف 12-16 دسيبل در هر انشعاب به طور كامل، ساخت خارج.</t>
  </si>
  <si>
    <t>جعبه تقسيم عبوري بايك خط عبور و هشت انشعاب و با تضعيف حدود 8 دسيبل براي امواج مدار عبوري و تضعيف 12-19 دسيبل در هر انشعاب به طور كامل، ساخت خارج.</t>
  </si>
  <si>
    <t>جعبه تقسيم انشعابي با دو انشعاب و تضعيف حدود 3 دسيبل در هر انشعاب، به ‌طور كامل ساخت خارج.</t>
  </si>
  <si>
    <t>جعبه تقسيم انشعابي با سه انشعاب وتضعيف حدود 6 دسيبل در هر انشعاب، به ‌طور كامل ساخت خارج.</t>
  </si>
  <si>
    <t>جعبه تقسيم انشعابي با چهار انشعاب وتضعيف حدود 8 دسيبل در هر انشعاب، به ‌طور كامل ساخت خارج.</t>
  </si>
  <si>
    <t>رابط گيرنده با حدود 2 متركابل كواكسيال وفيشهاي مربوط، براي اتصال به ‌گيرنده تلويزيون و پريز تلويزيون ساخت داخل.</t>
  </si>
  <si>
    <t>پريز مياني توكار تلويزيون براي سيستم آنتن مركزي در باند UHF و VHF، با افت عبوري حدود 2 دسيبل، و افت انشعابي حدود 7 دسيبل، ساخت خارج.</t>
  </si>
  <si>
    <t>پريز مياني توكار تلويزيون براي سيستم آنتن مركزي در باند UHF و VHF، با افت عبوري حدود 2 دسيبل، و افت انشعابي حدود 14 دسيبل، ساخت خارج.</t>
  </si>
  <si>
    <t>پريز انتهايي توكار تلويزيون براي سيستم آنتن مركزي در باند UHF و VHF، با افت حدود 2 دسيبل، ساخت خارج.</t>
  </si>
  <si>
    <t>كابل كواكسيال باامپدانس مشخصه 75 اهم، براي گيرنده تلويزيوني، از نوع 3C-2V براي نصب توكار، ساخت داخل.</t>
  </si>
  <si>
    <t>كابل كواكسيال باامپدانس مشخصه 75 اهم، براي گيرنده تلويزيوني، از نوع 4.5C-2V براي نصب توكار، ساخت داخل.</t>
  </si>
  <si>
    <t>كابل كواكسيال باامپدانس مشخصه 75 اهم، براي گيرنده تلويزيوني، از نوع 7C-2V براي نصب توكار، ساخت داخل.</t>
  </si>
  <si>
    <t>مادرساعت الكترونيكي كوارتز كريستالي، با دقت حدود يك دقيقه در سال، براي كار باحداكثر50 عدد ساعت فرعي، قابل كاربادستگاه حضور و غياب و دستگاه برنامه‌ريز مجهز به ‌شارژر باطري نيكل كادميوم، براي حدود12 ساعت قطع برق، با ظرفيت كامل، قابل كارباولتاژ 220 ولت متناوب و24 ولت مستقيم، مجهزبه تنظيم كننده سريع، ساخت خارج.</t>
  </si>
  <si>
    <t>مادر ساعت الكترونيكي كوارتز كريستالي، با دقت حدود يك دقيقه در سال، براي كار با حداكثر 100 عدد ساعت فرعي، قابل كاربادستگاه حضوروغياب ودستگاه برنامه ريز مجهزبه شارژرباطري نيكل كادميوم، براي حدود12 ساعت قطع برق، با ظرفيت كامل، قابل كارباولتاژ 220 ولت متناوب و24 ولت مستقيم، مجهزبه تنظيم كننده سريع، ساخت خارج.</t>
  </si>
  <si>
    <t>مادرساعت الكترونيكي كوارتز كريستالي، بادقت حدوديك دقيقه درسال، براي كارباحداكثر150 عدد ساعت فرعي، قابل كاربادستگاه حضوروغياب ودستگاه برنامه ريز مجهزبه شارژرباطري نيكل كادميوم، براي حدود12 ساعت قطع برق، با ظرفيت كامل، قابل كارباولتاژ 220 ولت متناوب و24 ولت مستقيم، مجهزبه تنظيم كننده سريع، ساخت خارج.</t>
  </si>
  <si>
    <t>دستگاه برنامه ريز، براي ايجاد ضربه هاي الكتريكي طبق برنامه مخصوص، بافاصله زماني حداقل بين دو سيگنال 5 دقيقه‌اي، قابل كار با زنگها يا آژيرهاي 24 ولت مستقيم يا220 ولت متناوب، داراي دو نوع برنامه ريزي، ساخت خارج.</t>
  </si>
  <si>
    <t>دستگاه ثبت وقت، تاريخ، روز، ساعت ودقيقه روي مدارك وفرمهاي مخصوص، قابل اتصال به مادرساعت، داراي فاصله زمان يك دقيقه اي، با چاپ دورنگ، ساخت خارج.</t>
  </si>
  <si>
    <t>دستگاه ثبت وقت، تاريخ، روز، ساعت ودقيقه روي مدارك وفرمهاي مخصوص، قابل اتصال به مادرساعت، داراي فاصله زمان يك دقيقه اي، با چاپ دورنگ، ساخت خارج براي كار مستقل ازمادرساعت، مجهزبه شارژرباطري نيكل كادميوم، براي حدود12 ساعت قطع برق، قابل اتصال به برق 220 ولت متناوب يا24 ولت مستقيم.</t>
  </si>
  <si>
    <t>ساعت فرعي يكطرفه ديواري روكار، قابل تغذيه ازمادرساعت، باسيستم نوساني يك دقيقه اي، بدون صدا، به قطرحدود25 سانتيمتر، ساخت خارج.</t>
  </si>
  <si>
    <t>ساعت فرعي يكطرفه ديواري روكار، قابل تغذيه ازمادرساعت، باسيستم نوساني يك دقيقه اي، بدون صدا، به قطرحدود30 سانتيمتر، ساخت خارج.</t>
  </si>
  <si>
    <t>ساعت فرعي يكطرفه ديواري روكار، قابل تغذيه ازمادرساعت، باسيستم نوساني يك دقيقه اي، بدون صدا، به قطرحدود40 سانتيمتر، ساخت خارج.</t>
  </si>
  <si>
    <t>ساعت فرعي دوطرفه آويز، قابل تغذيه از مادرساعت، با سيستم نوساني يك دقيقه اي، بدون صدا، به قطرحدود25 سانتيمتر، ساخت خارج.</t>
  </si>
  <si>
    <t>ساعت فرعي دوطرفه آويز، قابل تغذيه از مادرساعت، با سيستم نوساني يك دقيقه اي، بدون صدا، به قطرحدود30 سانتيمتر، ساخت خارج.</t>
  </si>
  <si>
    <t>ساعت فرعي دوطرفه آويز، قابل تغذيه از مادرساعت، باسيستم نوساني يك دقيقه اي، بدون صدا، به قطرحدود40 سانتيمتر، ساخت خارج.</t>
  </si>
  <si>
    <t>ساعت فرعي يكطرفه آويز، براي نصب درخارج ساختمان، قابل تغذيه از مادرساعت، باسيستم نوساني يك دقيقه اي، بدون صدا، به قطرحدود40 سانتيمتر، ساخت خارج.</t>
  </si>
  <si>
    <t>ساعت فرعي يكطرفه آويز، براي نصب درخارج ساختمان، قابل تغذيه از مادرساعت، با سيستم نوساني يك دقيقه اي، بدون صدا، به قطرحدود60 سانتيمتر، ساخت خارج.</t>
  </si>
  <si>
    <t>ساعت فرعي يكطرفه آويز، براي نصب درخارج ساختمان، قابل تغذيه از مادرساعت، باسيستم نوساني يك دقيقه اي، بدون صدا، به قطرحدود75 سانتيمتر، ساخت خارج.</t>
  </si>
  <si>
    <t>ساعت فرعي يكطرفه آويز، براي نصب درخارج ساختمان، قابل تغذيه از مادرساعت، باسيستم نوساني يك دقيقه اي، بدون صدا، به قطرحدود90 سانتيمتر، ساخت خارج.</t>
  </si>
  <si>
    <t>ساعت فرعي دوطرفه آويز، براي نصب درخارج ساختمان، قابل تغذيه از مادرساعت، باسيستم نوساني يك دقيقه اي، بدون صدا، به قطرحدود40 سانتيمتر، ساخت خارج.</t>
  </si>
  <si>
    <t>ساعت فرعي دوطرفه آويز، براي نصب درخارج ساختمان، قابل تغذيه از مادرساعت، باسيستم نوساني يك دقيقه اي، بدون صدا، به قطرحدود60 سانتيمتر، ساخت خارج.</t>
  </si>
  <si>
    <t>ساعت فرعي دوطرفه آويز، براي نصب درخارج ساختمان، قابل تغذيه از مادرساعت، باسيستم نوساني يك دقيقه اي، بدون صدا، به قطرحدود75 سانتيمتر، ساخت خارج.</t>
  </si>
  <si>
    <t>ساعت فرعي دوطرفه آويز، براي نصب درخارج ساختمان، قابل تغذيه از مادرساعت، باسيستم نوساني يك دقيقه اي، بدون صدا، به قطرحدود90 سانتيمتر، ساخت خارج.</t>
  </si>
  <si>
    <t>ساعت ديواري به قطر25 سانتيمتر، كرونومتري 12 ساعته براي اطاقهاي عمل باكنترل فشاري و3 متركابل به طوركامل، ساخت خارج.</t>
  </si>
  <si>
    <t>ساعت كوارتزديواري روكار يكطرفه، قابل تغذيه باباطري، با سيستم نوساني يك دقيقه اي، بدون صدا، به قطرحدود25 سانتيمتر، ساخت داخل.</t>
  </si>
  <si>
    <t>ساعت كوارتزديواري روكار يكطرفه، قابل تغذيه باباطري، با سيستم نوساني يك دقيقه اي، بدون صدا، به قطرحدود30 سانتيمتر، ساخت داخل.</t>
  </si>
  <si>
    <t>مركزكنترل اعلام حريق متعارف 4 مداري.</t>
  </si>
  <si>
    <t>مركزكنترل اعلام حريق متعارف 8 مداري.</t>
  </si>
  <si>
    <t>مركزكنترل اعلام حريق متعارف 12 مداري.</t>
  </si>
  <si>
    <t>مركزكنترل اعلام حريق متعارف 16 مداري.</t>
  </si>
  <si>
    <t>مركزكنترل اعلام حريق متعارف 24 مداري.</t>
  </si>
  <si>
    <t>مركزكنترل اعلام حريق متعارف 32 مداري.</t>
  </si>
  <si>
    <t>مركزكنترل اعلام حريق متعارف 40 مداري.</t>
  </si>
  <si>
    <t>مركزكنترل اعلام حريق متعارف 48 مداري.</t>
  </si>
  <si>
    <t>شستي اعلام حريق با قابليت كاردر شرايط سخت ومقاوم دربرابرآتش، به رنگ قرمز، داراي مجموعه كنتاكتهايي كه بتوانددرسيستمهاي مداربازوسيستمهاي مداربسته مورداستفاده قرارگيردودر داخل محفظه روي آن، يك شستي آزمايش قرارداشته باشد، تابتوان هرلحظه بدون به صدادرآوردن آژيراعلام حريق، صحت كارمداررابررسي نمود.</t>
  </si>
  <si>
    <t>زنگ اعلام حريق به قطرحدود10 سانتيمتر، باپوشش ضدگردوخاك، باولتاژكار24 ولت مستقيم، با تولرانس مناسب.</t>
  </si>
  <si>
    <t>زنگ اعلام حريق به قطرحدود15 سانتيمتر، باپوشش ضدگردوخاك، باولتاژكار24 ولت مستقيم، با تولرانس مناسب.</t>
  </si>
  <si>
    <t>آژيراعلام خطراز نوع الكترومكانيكي، بافركانس بالاو فشارآكوستيكي حدود100 دسيبل در3 متر(كلاسA)، باولتاژكار24 ولت مستقيم، باتولرانس مناسب.</t>
  </si>
  <si>
    <t>آژيرالكترونيكي داراي حداقل دو صداوخروجي بافشارآكوستيكي 100 دسيبل در1 متر (كلاس A)، باولتاژكار24 ولت مستقيم باتولرانس مناسب.</t>
  </si>
  <si>
    <t>چراغ چشمكزن سيستم اعلام حريق، باولتاژكار24 ولت مستقيم با تولرانس مناسب.</t>
  </si>
  <si>
    <t>دتكتوردودي از نوع فتوالكتريك (نوري يااپتيكي)، داراي پوشش ضد گردوخاك، باولتاژكار24 ولت مستقيم، باتولرانس مناسب وچراغ نشان دهنده نصب شده روي دتكتور.</t>
  </si>
  <si>
    <t>دتكتوردودي از نوع يونيزاسيون دو محفظه اي، داراي پوشش ضدگردو خاك، باولتاژكار24 ولت مستقيم، باتولرانس مناسب وچراغ نشان دهنده نصب شده روي دتكتور.</t>
  </si>
  <si>
    <t>دتكتور حرارتي با عكس‌العمل سريع در مقابل سرعت افزايش درجه حرارت، با درجه حرارت ثابت كه بي نياز از تعويض يا تعمير بعد از هرعملكرد باشد، داري پوشش ضدگرد و خاك، با ولتاژكار 24 ولت مستقيم، با تولرانس مناسب و چراغ نشان دهنده نصب شده روي دتكتور.</t>
  </si>
  <si>
    <t>دتكتورحرارتي باعكس‌العمل در مقابل درجه حرارت ثابت (حدود57 درجه سانتيگراد)، كه احتياج به هيچ گونه تعويض ياتعميربعدازهر عملكردنداشته باشدوداراي پوشش ضدگردوخاك، باولتاژكار24 ولت مستقيم، باتولرانس مناسب وچراغ نشان دهنده نصب شده روي دتكتور.</t>
  </si>
  <si>
    <t>دتكتورحرارتي باعكس العمل در مقابل درجه حرارت ثابت (حدود80 درجه سانتيگراد)، كه احتياج به هيچ گونه تعويض ياتعميربعدازهر عملكردنداشته باشدوداراي پوشش ضدگردوخاك، باولتاژكار24 ولت مستقيم، باتولرانس مناسب وچراغ نشان دهنده نصب شده روي دتكتور.</t>
  </si>
  <si>
    <t>شستي مخصوص تحريك دستگاههاي اطفاي حريق به طوردستي، باكاربرددرسيستمهاي مداربازومداربسته.</t>
  </si>
  <si>
    <t>مركزكنترل اعلام و اطفاي حريق متعارف، با يك مدار اطفا و دو مدار اعلام حريق.</t>
  </si>
  <si>
    <t>مركز كنترل اعلام و اطفاي حريق متعارف، با دو مدار اطفا و 4 مدار اعلام حريق.</t>
  </si>
  <si>
    <t>مركز كنترل اعلام و اطفاي حريق متعارف، با سه مدار اطفا و 6 مدار اعلام حريق.</t>
  </si>
  <si>
    <t>مركز كنترل اعلام و اطفاي حريق متعارف، با چهار مدار اطفا و 8 مدار اعلام حريق.</t>
  </si>
  <si>
    <t>چراغ مخصوص اعلام خطر حريق از نوع گردان، براي خارج ساختمان، به رنگ قرمز، با ولتاژ كار 24 ولت مستقيم، با تولرانس مناسب.</t>
  </si>
  <si>
    <t>مركز تكرار كننده تا 4 مدار اعلام حريق.</t>
  </si>
  <si>
    <t>مركز تكرار كننده تا 8 مدار اعلام حريق.</t>
  </si>
  <si>
    <t>مركز تكرار كننده تا 12 مدار اعلام حريق.</t>
  </si>
  <si>
    <t>مركز تكرار كننده تا 16 مدار اعلام حريق.</t>
  </si>
  <si>
    <t>مركز تكرار كننده تا 24 مدار اعلام حريق.</t>
  </si>
  <si>
    <t>مركز تكرار كننده تا 32 مدار اعلام حريق.</t>
  </si>
  <si>
    <t>مركز تكرار كننده تا40 مدار اعلام حريق.</t>
  </si>
  <si>
    <t>مركز تكرار كننده تا 48 مدار اعلام حريق.</t>
  </si>
  <si>
    <t>رک استاندارد 19 اينچ 15 واحدي براي نصب دستگاههاي صوتي، از نوع فلزي با رنگ مناسب کوره‌اي، با اتصالات پيچ و مهره‌اي و امکان تهويه طبيعي، با براکتهاي نصب و کليه سيم‌بندي‌ها و اتصالات جداشونده الکتريکي و سيم‌هاي کلافي فرم‌بندي شده جهت ارتباط با واحد اتصالات.</t>
  </si>
  <si>
    <t>رک استاندارد 19 اينچ 24 واحدي براي نصب دستگاههاي صوتي، از نوع فلزي با رنگ مناسب کوره‌اي، با اتصالات پيچ و مهره‌اي و امکان تهويه طبيعي، با براکتهاي نصب و کليه سيم‌بندي‌ها و اتصالات جداشونده الکتريکي و سيم‌هاي کلافي فرم‌بندي شده جهت ارتباط با واحد اتصالات.</t>
  </si>
  <si>
    <t>رک استاندارد 19 اينچ 27 واحدي براي نصب دستگاههاي صوتي، از نوع فلزي با رنگ مناسب کوره‌اي، با اتصالات پيچ و مهره‌اي و امکان تهويه طبيعي، با براکتهاي نصب و کليه سيم‌بندي‌ها و اتصالات جداشونده الکتريکي و سيم‌هاي کلافي فرم‌بندي شده جهت ارتباط با واحد اتصالات.</t>
  </si>
  <si>
    <t>رک استاندارد 19 اينچ 36 واحدي براي نصب دستگاههاي صوتي، از نوع فلزي با رنگ مناسب کوره‌اي، با اتصالات پيچ و مهره‌اي و امکان تهويه طبيعي، با براکتهاي نصب و کليه سيم‌بندي‌ها و اتصالات جداشونده الکتريکي و سيم‌هاي کلافي فرم‌بندي شده جهت ارتباط با واحد اتصالات.</t>
  </si>
  <si>
    <t>واحد اتصالات ترمينال، شامل مدار و ترمينالهاي لازم براي توزيع برق و سيستم صوتي در يک واحد رک 19 اينچ استاندارد.</t>
  </si>
  <si>
    <t>پنل خالي يا مسدودکننده رک صوتي 19 اينچ يک يا دو واحدي.</t>
  </si>
  <si>
    <t>پنل خالي يا مسدودکننده رک صوتي 19 اينچ سه يا چهار واحدي.</t>
  </si>
  <si>
    <t>پيش‌تقويت‌کننده و ميکسر تمام ترانزيستوري با پاسخ فرکانسي حدود 30 هرتز تا حداقل 14000 هرتز و اعوجاج کمتر از يک درصد شامل سه ورودي ميکروفن و سه ورودي کمکي جهت اتصال به راديو ضبط با ولوم‌هاي مجزا و کنترل جداگانه براي تنظيم صداي بم و زير با دامنه تغييرات 15? دسيبل، کنترل اصلي، VU متر، دو خروجي و با قابليت نصب در رک 19 اينچ.</t>
  </si>
  <si>
    <t>پيش‌تقويت‌کننده و ميکسر تمام ترانزيستوري با پاسخ فرکانسي حدود 30 هرتز تا حداقل 14000 هرتز و اعوجاج کمتر از يک درصد شامل سه ورودي ميکروفن و سه ورودي کمکي جهت اتصال به راديو ضبط با ولوم‌هاي مجزا و کنترل جداگانه براي تنظيم صداي بم و زير با دامنه تغييرات 15? دسيبل، کنترل اصلي، VU متر، دو خروجي مجهز به مدار اولويت و با قابليت نصب در رک 19 اينچ.</t>
  </si>
  <si>
    <t>دستگاه راديو با باندهاي FM- AMمجاز و استاندارد کشور، با حساسيت 30 ميکروولت در نسبت سيگنال به نويز حداقل 20 دسيبل در امواج FM- AMبا حساسيت حداکثر ورودي 25 ميکروولت در سيگنال 20 دسيبل در وضعيت سکوت در ايستگاه فرستنده FM، شامل مدارات فيلتر و کنترل اتوماتيک فرکانس (AFC) و قابل نصب در رک صوتي با منبع تغذيه مستقل 220 ولت تثبيت شده.</t>
  </si>
  <si>
    <t>دستگاه راديوپخش با قابليت دريافت امواج راديويي در باندهاي FM- AMمجاز و استاندارد کشور، با حساسيت 20 ميکروولت در نسبت سيگنال به نويز حداقل20 دسيبل به همراه پخش صوت تمام ترانزيستوري با برگشت اتوماتيک داراي مدار بلندگوي مانيتورينگ و VU متر، قابل نصب در رک صوتي با منبع تغذيه مستقل 220 ولت تثبيت شده.</t>
  </si>
  <si>
    <t>پنل اندازه‌گيري و کنترل توان (مانيتورينگ) براي کنترل سمعي و بصري کيفيت خروجي تقويت‌کننده‌هاي قدرت نصب شده در رک صوتي، داراي حداقل 4 ورودي، VU متر، بلندگوي مانيتورينگ مجهز به ولوم کنترل پله‌اي با امکان قطع، قابل نصب در رک 19 اينچ استاندارد.</t>
  </si>
  <si>
    <t>پنل انتخاب برنامه ورودي داراي حدود 4 ورودي اصلي و حدود 10 خروجي انشعابي قابل نصب در رک 19 اينچ استاندارد.</t>
  </si>
  <si>
    <t>پنل انتخاب برنامه خروجي با 10 کليد انتخاب و يک کليد همه با هم (All Call) و کليد Cancel به همراه چراغ‌هايي جهت نمايش وصل بودن خطوط انتخابي، با قابليت اتصال به کنسول ارتباط روميزي، قابل نصب در رک 19 اينچ استاندارد.</t>
  </si>
  <si>
    <t>پنل انتخاب برنامه خروجي با 20 کليد انتخاب و يک کليد همه با هم (All Call) و کليد Cancel به همراه چراغ‌هايي جهت نمايش وصل بودن خطوط انتخابي، قابل نصب در رک 19 اينچ استاندارد.</t>
  </si>
  <si>
    <t>پنل انتخاب برنامه خروجي نوع رله‌اي قابل کنترل از راه دور جهت استفاده با کنسول روميزي با 10 کليد انتخاب و يک کليد همه با هم (All Call) به همراه چراغ‌هايي براي نمايش وصل بودن خطوط خروجي انتخابي، قابل نصب در رک 19 اينچ استاندارد.</t>
  </si>
  <si>
    <t>پنل انتخاب برنامه خروجي نوع رله‌اي قابل کنترل از راه دور جهت استفاده با کنسول روميزي با 20 کليد انتخاب و يک کليد همه با هم (All Call) به همراه چراغ‌هايي براي نمايش وصل بودن خطوط خروجي انتخابي، قابل نصب در رک 19 اينچ استاندارد.</t>
  </si>
  <si>
    <t>ميکسر و تقويت‌کننده صوتي تمام ترانزيستوري نوع روميزي (Portable) با قدرت موثر 60 وات و با پاسخ فرکانسي 30 هرتز تا 14000 هرتز و حساسيت ورودي 8/0 ولت در امپدانس 10 کيلو اهم و مدارات کاهش نويز و مجهز به سه ورودي ميکروفن و سه ورودي کمکي هرکدام با ولوم کنترل جداگانه و ولومهاي باس و تريبل.</t>
  </si>
  <si>
    <t>ميکسر و تقويت‌کننده صوتي تمام ترانزيستوري نوع روميزي (Portable) با قدرت موثر 120 وات و با پاسخ فرکانسي 30 هرتز تا 14000 هرتز و حساسيت ورودي 8/0 ولت در امپدانس 10 کيلو اهم و مدارات کاهش نويز و مجهز به سه ورودي ميکروفن و سه ورودي کمکي هرکدام با ولوم کنترل جداگانه و ولومهاي باس و تريبل.</t>
  </si>
  <si>
    <t>تقويت کننده قدرت صوتي تمام ترانزيستوري با قدرت موثر 120 وات با پاسخ فرکانسي 30 هرتز تا 14000 هرتز، داراي حساسيت 8/0 ولت در امپدانس 10 کيلواهم و مدارات کاهش نويز، مجهز به يک ورودي سيگنال و يک خروجي سيگنال جهت اتصال به تقويت‌کننده‌هاي ديگر و دو طبقه فيلتر اتوماتيک با مدار AVC به انضمام ولوم اصلي کنترل صداي خروجي و ترمينالهاي پيچي جهت خروجي‌هاي استاندارد 8 و 16 اهم و 70 و 100 ولتي به همراه مدارات حفاظت اتصال کوتاه و کليد تغذيه اصلي چراغ‌دار و VU متر، قابل نصب در رک 19 اينچ استاندارد.</t>
  </si>
  <si>
    <t>تقويت کننده قدرت صوتي تمام ترانزيستوري با قدرت موثر 200-240 وات با پاسخ فرکانسي 30 هرتز تا 14000 هرتز، داراي حساسيت 8/0 ولت در امپدانس 10 کيلواهم و مدارات کاهش نويز، مجهز به يک ورودي سيگنال و يک خروجي سيگنال جهت اتصال به تقويت‌کننده‌هاي ديگر و دو طبقه فيلتر اتوماتيک با مدار AVC به انضمام ولوم اصلي کنترل صداي خروجي و ترمينالهاي پيچي جهت خروجي‌هاي استاندارد 8 و 16 اهم و 70 و 100 ولتي به همراه مدارات حفاظت اتصال کوتاه و کليد تغذيه اصلي چراغ‌دار و VU متر، قابل نصب در رک 19 اينچ استاندارد.</t>
  </si>
  <si>
    <t>تقويت کننده قدرت صوتي تمام ترانزيستوري با قدرت موثر 300-350 وات با پاسخ فرکانسي 30 هرتز تا 14000 هرتز، داراي حساسيت 8/0 ولت در امپدانس 10 کيلواهم و مدارات کاهش نويز، مجهز به يک ورودي سيگنال و يک خروجي سيگنال جهت اتصال به تقويت‌کننده‌هاي ديگر و دو طبقه فيلتر اتوماتيک با مدار AVC به انضمام ولوم اصلي کنترل صداي خروجي و ترمينالهاي پيچي جهت خروجي‌هاي استاندارد 8 و 16 اهم و 70 و 100 ولتي به همراه مدارات حفاظت اتصال کوتاه و کليد تغذيه اصلي چراغ‌دار و VU متر، قابل نصب در رک 19 اينچ استاندارد.</t>
  </si>
  <si>
    <t>تقويت کننده قدرت صوتي تمام ترانزيستوري با قدرت موثر 500-600 وات با پاسخ فرکانسي 30 هرتز تا 14000 هرتز، داراي حساسيت 8/0 ولت در امپدانس 10 کيلواهم و مدارات کاهش نويز، مجهز به يک ورودي سيگنال و دو طبقه فيلتر اتوماتيک با مدار AVC به انضمام ولوم اصلي کنترل صداي خروجي و ترمينالهاي پيچي جهت خروجي‌هاي استاندارد 8 و 16 اهم و 70 و 100 ولتي به همراه مدارات حفاظت اتصال کوتاه و کليد تغذيه اصلي چراغ‌دار و VU متر، قابل نصب در رک 19 اينچ استاندارد.</t>
  </si>
  <si>
    <t>پيش‌تقويت‌کننده ميکروفن (تقويت‌کننده خط) براي انتقال سيگنال به فواصل بيش از 15 متر از ورودي پيش‌تقويت‌کننده اصلي.</t>
  </si>
  <si>
    <t>پنل آژير تمام الکترونيکي با توانايي توليد فرکانسهاي مختلف صوتي اخطاري (وضعيتهاي سفيد، زرد و قرمز) و مجهز به سلکتور چند حالتي براي انتخاب وضعيتهاي فوق.</t>
  </si>
  <si>
    <t>کنسول کنترل ارتباط روميزي، به منظور پيام‌رساني براي حداکثر فاصله حدود 30 متر از مرکز صوتي، مجهز به ميکروفن و پيش‌تقويت‌کننده داخلي با سه واحد پنل خالي براي جايگزيني پنل انتخاب مدار به تعداد موردنياز، ترمينالهاي خروجي به تعداد کافي.</t>
  </si>
  <si>
    <t>پنل اولويت دهنده اتوماتيک صوتي جهت اتصال سيستم مرکزي به مرکز فرعي صوتي با عملکرد سريع.</t>
  </si>
  <si>
    <t>کنسول ميکروفن روميزي با جعبه دکوراتيو مجهز به ميکروفن با پايه فنري قابل تنظيم، پيش تقويت‌کننده داخلي و زنگ آغاز پيام.</t>
  </si>
  <si>
    <t>کنسول ميکروفن روميزي با جعبه دکوراتيو مجهز به ميکروفن با پايه فنري قابل تنظيم، بدون پيش‌تقويت‌کننده داخلي و زنگ آغاز پيام.</t>
  </si>
  <si>
    <t>ميکروفن دستي ديناميکي يک جهته با امپدانس 600 اهم مجهز به کليد قطع و وصل با پاسخ فرکانسي 100 هرتز تا 14000 هرتز و حساسيت دريافت 74 دسيبل قابل نصب به روي پايه بلند و کوتاه.</t>
  </si>
  <si>
    <t>پايه روميزي مخصوص ميکروفن ديناميکي با شفت قابل انعطاف.</t>
  </si>
  <si>
    <t>پايه بلند ميکروفن ديناميکي يک تکه نوع فلزي با رنگ مقاوم يا از جنس استيل ضد زنگ با قابليت تنظيم افقي يا عمودي.</t>
  </si>
  <si>
    <t>پايه بلند ميکروفن ديناميکي دو تکه نوع فلزي با رنگ مقاوم يا از جنس استيل ضد زنگ با قابليت تنظيم افقي يا عمودي.</t>
  </si>
  <si>
    <t>پايه بلند ميکروفن ديناميکي سه تکه نوع فلزي با رنگ مقاوم يا از جنس استيل ضد زنگ با قابليت تنظيم افقي يا عمودي.</t>
  </si>
  <si>
    <t>کابل مخصوص ميکروفن با شيلد قلع اندود و بافته شده و امپدانس 60 اهم و با حداقل مقطع 0/5 ميليمتر مربع.</t>
  </si>
  <si>
    <t>پريز ميکروفن دکوراتيو براي نصب توکار يا روکار.</t>
  </si>
  <si>
    <t>بلندگوي ستوني با بدنه فلزي دکوراتيو و رنگ کوره‌اي، مناسب براي داخل ساختمان يا فضاي آزاد، داراي براکتهاي مخصوص براي نصب قابل تنظيم حداقل 35 ? درجه و پنل با نماي مناسب و با پاسخ فرکانسي 30 هرتز تا 14000 هرتز، با قدرت کل 5 وات و داراي ترانسفورماتور تطبيق امپدانس 70 يا 100 ولتي.</t>
  </si>
  <si>
    <t>بلندگوي ستوني با بدنه فلزي دکوراتيو و رنگ کوره‌اي، مناسب براي داخل ساختمان يا فضاي آزاد، داراي براکتهاي مخصوص براي نصب قابل تنظيم حداقل 35 ? درجه و پنل با نماي مناسب و با پاسخ فرکانسي 30 هرتز تا 14000 هرتز، شامل تعداد مناسب بلندگوهاي داخلي با قدرت کل 10 وات و داراي ترانسفورماتور تطبيق امپدانس 70 يا 100 ولتي.</t>
  </si>
  <si>
    <t>بلندگوي ستوني با بدنه فلزي دکوراتيو و رنگ کوره‌اي، مناسب براي داخل ساختمان يا فضاي آزاد، داراي براکتهاي مخصوص براي نصب قابل تنظيم حداقل 35 ? درجه و پنل با نماي مناسب و با پاسخ فرکانسي 30 هرتز تا 14000 هرتز، شامل تعداد مناسب بلندگوهاي داخلي با قدرت کل 20 وات و داراي ترانسفورماتور تطبيق امپدانس 70 يا 100 ولتي.</t>
  </si>
  <si>
    <t>بلندگوي ستوني با بدنه فلزي دکوراتيو و رنگ کوره‌اي، مناسب براي داخل ساختمان يا فضاي آزاد، داراي براکتهاي مخصوص براي نصب قابل تنظيم حداقل 35 ? درجه و پنل با نماي مناسب و با پاسخ فرکانسي 30 هرتز تا 14000 هرتز، شامل تعداد مناسب بلندگوهاي داخلي با قدرت کل 30 وات و داراي ترانسفورماتور تطبيق امپدانس 70 يا 100 ولتي.</t>
  </si>
  <si>
    <t>بلندگوي ستوني با بدنه فلزي دکوراتيو و رنگ کوره‌اي، مناسب براي داخل ساختمان يا فضاي آزاد، داراي براکتهاي مخصوص براي نصب قابل تنظيم حداقل 35 ? درجه و پنل با نماي مناسب و با پاسخ فرکانسي 30 هرتز تا 14000 هرتز، شامل تعداد مناسب بلندگوهاي داخلي با قدرت کل 40 وات و داراي ترانسفورماتور تطبيق امپدانس 70 يا 100 ولتي.</t>
  </si>
  <si>
    <t>بلندگوي ديواري دکوراتيو با بدنه چوبي و با قدرت 5 وات و داراي ترانسفورماتور تطبيق امپدانس 100 ولتي.</t>
  </si>
  <si>
    <t>بلندگوي ديواري دکوراتيو با بدنه چوبي و با قدرت 10 وات و داراي ترانسفورماتور تطبيق امپدانس 100 ولتي.</t>
  </si>
  <si>
    <t>بلندگوي دو طرفه ديواري با بدنه فلزي و قدرت 5×2 وات براي نصب در راهروها و معابر عبوري با زاويه پوشش 60 درجه و پاسخ فرکانسي 30 هرتز تا 14000 هرتز و داراي ترانسفورماتور تطبيق امپدانس 100 ولتي.</t>
  </si>
  <si>
    <t>بلندگوي سقفي با قدرت 3-5 واتي، با پاسخ فرکانسي 30 هرتز تا 14000 هرتز، قابل نصب بصورت توکار در انواع سقف‌هاي کاذب.</t>
  </si>
  <si>
    <t>بلندگوي سقفي با قدرت 3-5 واتي، با پاسخ فرکانسي 30 هرتز تا 14000 هرتز، قابل نصب بصورت روکار در انواع سقفها.</t>
  </si>
  <si>
    <t>بلندگوي شيپوري کتابي پلاستيکي از نوع ABS با قدرت 15-10 وات، داراي ترانسفورماتور تطبيق امپدانس و به همراه براکت نصب دو محوري.</t>
  </si>
  <si>
    <t>بلندگوي شيپوري کتابي پلاستيکي از نوع ABS با قدرت 25-20 وات، داراي ترانسفورماتور تطبيق امپدانس و به همراه براکت نصب دو محوري.</t>
  </si>
  <si>
    <t>بلندگوي شيپوري کتابي پلاستيکي از نوع ABS با قدرت 30 وات، داراي ترانسفورماتور تطبيق امپدانس و به همراه براکت نصب دو محوري.</t>
  </si>
  <si>
    <t>بلندگوي شيپوري کتابي تمام فلزي واترپروف با قدرت 25 وات، با ابعاد حداقل "6×"8، داراي ترانسفورماتور تطبيق امپدانس و به همراه براکت نصب دو محوري.</t>
  </si>
  <si>
    <t>بلندگوي شيپوري کتابي تمام فلزي واترپروف با قدرت 40 وات، با ابعاد حداقل "6×"8، داراي ترانسفورماتور تطبيق امپدانس و به همراه براکت نصب دو محوري.</t>
  </si>
  <si>
    <t>بلندگوي شيپوري کتابي تمام فلزي واترپروف با قدرت 15 وات، با ابعاد حداقل "1/2 6×"11، داراي ترانسفورماتور تطبيق امپدانس و به همراه براکت نصب دو محوري.</t>
  </si>
  <si>
    <t>بلندگوي شيپوري کتابي تمام فلزي واترپروف با قدرت 25 وات، با ابعاد حداقل "1/2 6×"11، داراي ترانسفورماتور تطبيق امپدانس و به همراه براکت نصب دو محوري.</t>
  </si>
  <si>
    <t>بلندگوي شيپوري کتابي تمام فلزي واترپروف با قدرت 40 وات، با ابعاد حداقل "1/2 6 ×"11، داراي ترانسفورماتور تطبيق امپدانس و به همراه براکت نصب دو محوري</t>
  </si>
  <si>
    <t>بلندگوي شيپوري به قطر حداقل "8 به قدرت10-15 وات، و با پاسخ فرکانسي حدود 200 هرتز تا حدود 8000 هرتز با زاويه پوشش 120 درجه از نوع صنعتي، ضد رطوبت و گرد و خاک، مجهز به براکت فلزي براي نصب و ترانسفورماتور تطبيق امپدانس.</t>
  </si>
  <si>
    <t>بلندگوي شيپوري به قطر حداقل "12 به قدرت20-25 وات، و با پاسخ فرکانسي حدود 200 هرتز تا حدود 8000 هرتز با زاويه پوشش 120 درجه از نوع صنعتي، ضد رطوبت و گرد و خاک، مجهز به براکت فلزي براي نصب و ترانسفورماتور تطبيق امپدانس.</t>
  </si>
  <si>
    <t>بلندگوي شيپوري به قطر حداقل "15 به قدرت40-60 وات، و با پاسخ فرکانسي حدود 200 هرتز تا حدود 8000 هرتز با زاويه پوشش 120 درجه از نوع صنعتي، ضد رطوبت و گرد و خاک، مجهز به براکت فلزي براي نصب و ترانسفورماتور تطبيق امپدانس.</t>
  </si>
  <si>
    <t>ولوم کنترل سلکتوري از نوع ديواري، با جعبه روکار يا توکار از نوع دکوراتيو به قدرت حداکثر 5 وات.</t>
  </si>
  <si>
    <t>ولوم کنترل سلکتوري از نوع ديواري، با جعبه روکار يا توکار از نوع دکوراتيو به قدرت حداکثر 10 وات.</t>
  </si>
  <si>
    <t>ولوم کنترل سلکتوري از نوع ديواري، با جعبه روکار يا توکار از نوع دکوراتيو به قدرت حداکثر 20 وات.</t>
  </si>
  <si>
    <t>ولوم کنترل سلکتوري از نوع ديواري، با جعبه روکار يا توکار از نوع دکوراتيو به قدرت حداکثر 30 وات.</t>
  </si>
  <si>
    <t>ولوم کنترل سلکتوري از نوع ديواري، با جعبه روکار يا توکار از نوع دکوراتيو به قدرت حداکثر 40 وات.</t>
  </si>
  <si>
    <t>دستمزد ماسه‌ريزي و آجرچيني در كانال با هر چند رشته کابل تا عرض 50 سانتی متر و تا عمق 100 سانتيمتر.</t>
  </si>
  <si>
    <t>دستمزد ماسه‌ريزي و آجرچيني در كانال با هر چند رشته کابل تا عرض 50 سانتی متر و برای  عمق  بیش از100 سانتيمتر.</t>
  </si>
  <si>
    <t>دستمزد آجر چینی در کانال با هر چند رشته کابل.</t>
  </si>
  <si>
    <t>دستمزد كنده كاري، شيار در آوردن و سوراخ كردن در سطوح بنايي غير بتني براي نصب لوله هاي برق تا سطح مقطع 20 سانتيمتر مربع.</t>
  </si>
  <si>
    <t>دستمزد كنده كاري، شيار در آوردن و سوراخ كردن در سطوح بتني براي نصب لوله‌هاي برق تا سطح مقطع 20 سانتيمتر مربع.</t>
  </si>
  <si>
    <t>براس بوش با يك عدد بوشن فلزي براي لوله‌هاي  11Pg، 1/53Pg و 16Pg.</t>
  </si>
  <si>
    <t>براس بوش با يك عدد بوشن فلزي براي لوله‌هاي 21Pg.</t>
  </si>
  <si>
    <t>براس بوش با يك عدد بوشن فلزي براي لوله‌هاي 29Pg.</t>
  </si>
  <si>
    <t>براس بوش با يك عدد بوشن فلزي براي لوله‌هاي 36Pg.</t>
  </si>
  <si>
    <t>براس بوش با يك عدد بوشن فلزي براي لوله‌هاي 42Pg.</t>
  </si>
  <si>
    <t>براس بوش با يك عدد بوشن فلزي براي لوله‌هاي 48Pg.</t>
  </si>
  <si>
    <t>گلند برنجي با يك عدد مهره براي لوله‌هاي11Pg، 1/53Pg و 16Pg.</t>
  </si>
  <si>
    <t>گلند برنجي با يك عدد مهره براي لوله‌هاي Pg21.</t>
  </si>
  <si>
    <t>گلند برنجي با يك عدد مهره براي لوله‌هاي Pg29.</t>
  </si>
  <si>
    <t>گلند برنجي با يك عدد مهره براي لوله‌هاي Pg36.</t>
  </si>
  <si>
    <t>گلند برنجي با يك عدد مهره براي لوله‌هاي Pg42.</t>
  </si>
  <si>
    <t>گلند برنجي با يك عدد مهره براي لوله‌هاي Pg48.</t>
  </si>
  <si>
    <t>قوطي تقسيم گرد چدني، به ‌قطر تقريبي90-70 ميليمتر، دو راه، سه راه و چهار راه دردار.</t>
  </si>
  <si>
    <t>قوطي تقسيم گردچدني، به قطر تقريبي90-70 ميليمتر، دو راه، سه راه و چهار راه دربوشن‌دار.</t>
  </si>
  <si>
    <t>قوطي تقسيم چدني چهارگوش، به ابعاد100 ×100 ميليمتر دردار.</t>
  </si>
  <si>
    <t>قوطي تقسيم چدني چهارگوش، به ابعاد150 ×150 ميليمتر دردار.</t>
  </si>
  <si>
    <t>قوطي تقسيم چدني چهارگوش، به ابعاد200 ×200 ميليمتر دردار.</t>
  </si>
  <si>
    <t>زانو و سه راه چدني دردار، براي لوله‌هاي 11Pg، 1/53Pg، 16Pg، و 21 Pg.</t>
  </si>
  <si>
    <t>زانو و سه راه فولادي دردار، براي لوله‌هاي 11Pg، 1/53Pg، 16Pg، و 21 Pg.</t>
  </si>
  <si>
    <t>قوطي تقسيم گالوانيزه چهارگوش دردار،
به ابعاد تقريبي 80 ×80 ميليمتر.</t>
  </si>
  <si>
    <t>قوطي تقسيم گالوانيزه چهارگوش دردار،
 به ابعاد تقريبي 100 ×100 ميليمتر.</t>
  </si>
  <si>
    <t>قوطي تقسيم گالوانيزه چهارگوش دردار،
 به ابعاد تقريبي 150 ×150 ميليمتر.</t>
  </si>
  <si>
    <t>قوطي تقسيم گالوانيزه چهارگوش دردار،
 به ابعاد تقريبي 200 ×200 ميليمتر.</t>
  </si>
  <si>
    <t>قوطي تقسيم گالوانيزه چهارگوش دردار،
 به ابعاد تقريبي 300 ×100 ميليمتر.</t>
  </si>
  <si>
    <t>قوطي كليدوپريزچهارگوش پرسي گالوانيزه،
 به ابعاد تقريبي 70 ×70 ميليمتر.</t>
  </si>
  <si>
    <t>قوطي تقسيم، گردگالوانيزه، يا لوپينگ باكس،
 به قطر70 ميليمتر، دردار يا بدون در.</t>
  </si>
  <si>
    <t>مهره برنجي براي لوله هاي فولادي11Pg، 1/53Pg و 16Pg.</t>
  </si>
  <si>
    <t>مهره برنجي براي لوله هاي فولادي 21Pg.</t>
  </si>
  <si>
    <t>مهره برنجي براي لوله هاي فولادي 29Pg.</t>
  </si>
  <si>
    <t>مهره برنجي براي لوله هاي فولادي 36Pg.</t>
  </si>
  <si>
    <t>ميخ ياپيچ به طول متوسط2 يا3 سانتيمترباچاشني مربوط، براي بتن وآهن كه باتفنگ مربوط، نصب شود.</t>
  </si>
  <si>
    <t>ميخ ياپيچ به طول متوسط4 سانتيمتر باچاشني مربوط، براي بتن وآهن كه باتفنگ مربوط، نصب شود.</t>
  </si>
  <si>
    <t>جعبه تقسيم كائوچويي چهارگوش به ابعاد تقريبي
80 ×80 ميليمتر باراني.</t>
  </si>
  <si>
    <t>جعبه تقسيم كائوچويي چهارگوش به ابعادتقريبي 100 ×100 ميليمتر باراني.</t>
  </si>
  <si>
    <t>جعبه تقسيم كائوچويي چهارگوش به ابعادتقريبي 150 ×150 ميليمتر باراني.</t>
  </si>
  <si>
    <t>جعبه تقسيم دردار ضد انفجار، با چهارخروجي.</t>
  </si>
  <si>
    <t>جعبه تقسيم دردار ضد انفجار، با شش خروجي.</t>
  </si>
  <si>
    <t>زانوي دردار ضد انفجار.</t>
  </si>
  <si>
    <t>جعبه تقسيم فيوزدارچدني گلودار، براي نصب درفضاي آزادباسه عدد فيوز 25 آمپر به طوركامل.</t>
  </si>
  <si>
    <t>جعبه تقسيم فيوزدارچدني گلودار، براي نصب درفضاي آزادباشش عدد فيوز 25 آمپر به طوركامل.</t>
  </si>
  <si>
    <t>جعبه تقسيم فيوزدارچدني گلودار، براي نصب درفضاي آزادبادوازده عددفيوز 25 آمپر به طوركامل.</t>
  </si>
  <si>
    <t>جعبه تقسيم فيوزدارچدني گلودار، براي نصب درفضاي آزادباسه عدد فيوز 63 آمپر به طوركامل.</t>
  </si>
  <si>
    <t>جعبه تقسيم فيوزدارچدني گلودار، براي نصب در فضاي آزاد باسه عدد فيوز 125 آمپرچاقويي.</t>
  </si>
  <si>
    <t>فريم براي نصب چراغ‌هاي توكار، ساخته شده از نبشي وتسمه آهني در سقفهاي كاذب،
به ‌ابعاد مناسب چراغ مربوط، با يك دست رنگ ضد زنگ.</t>
  </si>
  <si>
    <t>قاب و بست آهني، براي نصب ترانسفورماتورهاي هوايي يا چراغ‌هاي توكار يا متعلقات نصب ناودانيهاي عمودي سيني كابل يا انواع نگهدار و آويز سيني كابل، نردبان كابل، لوله‌هاي برق و موارد مشابه، كه از پروفيلهاي مختلف يا نبشي و يا تسمه و ميلگرد ساخته شده، با پيچ و مهره لازم براي تنظيم، مطابق آنچه در نقشه‌هاي مربوط پيش‌بيني شده، با يك دست رنگ ضد زنگ.</t>
  </si>
  <si>
    <t>سيني كابل به عرض 100 ميليمتر، پانچ شده متقاطع، ساخته شده ازورق گالوانيزه به ضخامت 21/5 ميليمتر، بايك لبه 4 سانتيمتري  و يك لبه يك سانتيمتري.</t>
  </si>
  <si>
    <t>سيني كابل به عرض 200 ميليمتر، پانچ شده متقاطع، ساخته شده ازورق گالوانيزه به ضخامت 21/5 ميليمتر، بايك لبه 4 سانتيمتري  و يك لبه يك سانتيمتري.</t>
  </si>
  <si>
    <t>سيني كابل به عرض 300 ميليمتر، پانچ شده متقاطع، ساخته شده ازورق گالوانيزه به ضخامت 21/5 ميليمتر، بايك لبه 4 سانتيمتري  و يك لبه يك سانتيمتري.</t>
  </si>
  <si>
    <t>سيني كابل به عرض 400 ميليمتر، پانچ شده متقاطع، ساخته شده ازورق گالوانيزه به ضخامت 1/5 ميليمتر، بايك لبه 4 سانتيمتري  و يك لبه يك سانتيمتري.</t>
  </si>
  <si>
    <t>سيني كابل به عرض 500 ميليمتر، پانچ شده متقاطع، ساخته شده ازورق گالوانيزه به ضخامت 1/5 ميليمتر، بايك لبه 4 سانتيمتري  و يك لبه يك سانتيمتري.</t>
  </si>
  <si>
    <t>سيني كابل به عرض 600 ميليمتر، پانچ شده متقاطع، ساخته شده ازورق گالوانيزه به ضخامت 1/5 ميليمتر، بايك لبه 4 سانتيمتري  و يك لبه يك سانتيمتري.</t>
  </si>
  <si>
    <t>زانوي افقي سيني کابل به عرض 100 ميليمتر، پانچ شده متقاطع، ساخته شده ازورق گالوانيزه به ضخامت 21/5 ميليمتر، بايك لبه 4 سانتيمتري  و يك لبه يك سانتيمتري.</t>
  </si>
  <si>
    <t>زانوي افقي سيني کابل به عرض 200 ميليمتر، پانچ شده متقاطع، ساخته شده ازورق گالوانيزه به ضخامت 21/5 ميليمتر، بايك لبه 4 سانتيمتري  و يك لبه يك سانتيمتري.</t>
  </si>
  <si>
    <t>زانوي افقي سيني کابل به عرض 300 ميليمتر، پانچ شده متقاطع، ساخته شده ازورق گالوانيزه به ضخامت 21/5 ميليمتر، بايك لبه 4 سانتيمتري  و يك لبه يك سانتيمتري.</t>
  </si>
  <si>
    <t>زانوي افقي سيني کابل به عرض 400 ميليمتر، پانچ شده متقاطع، ساخته شده ازورق گالوانيزه به ضخامت 1/5 ميليمتر، بايك لبه 4 سانتيمتري  و يك لبه يك سانتيمتري.</t>
  </si>
  <si>
    <t>زانوي افقي سيني کابل به عرض 500 ميليمتر، پانچ شده متقاطع، ساخته شده ازورق گالوانيزه به ضخامت 1/5 ميليمتر، بايك لبه 4 سانتيمتري  و يك لبه يك سانتيمتري.</t>
  </si>
  <si>
    <t>زانوي افقي سيني کابل به عرض 600 ميليمتر، پانچ شده متقاطع، ساخته شده ازورق گالوانيزه به ضخامت 1/5 ميليمتر، بايك لبه 4 سانتيمتري  و يك لبه يك سانتيمتري.</t>
  </si>
  <si>
    <t>سه راهي سيني کابل به عرض 100 ميليمتر، پانچ شده متقاطع، ساخته شده ازورق گالوانيزه به ضخامت 21/5 ميليمتر، بايك لبه 4 سانتيمتري  و يك لبه يك سانتيمتري.</t>
  </si>
  <si>
    <t>سه راهي سيني کابل به عرض 200 ميليمتر، پانچ شده متقاطع، ساخته شده ازورق گالوانيزه به ضخامت 21/5 ميليمتر، بايك لبه 4 سانتيمتري  و يك لبه يك سانتيمتري.</t>
  </si>
  <si>
    <t>سه راهي سيني کابل به عرض 300 ميليمتر، پانچ شده متقاطع، ساخته شده ازورق گالوانيزه به ضخامت 21/5 ميليمتر، بايك لبه 4 سانتيمتري  و يك لبه يك سانتيمتري.</t>
  </si>
  <si>
    <t>سه راهي سيني کابل به عرض 400 ميليمتر، پانچ شده متقاطع، ساخته شده ازورق گالوانيزه به ضخامت 1/5 ميليمتر، بايك لبه 4 سانتيمتري  و يك لبه يك سانتيمتري.</t>
  </si>
  <si>
    <t>سه راهي سيني کابل به عرض 500 ميليمتر، پانچ شده متقاطع، ساخته شده ازورق گالوانيزه به ضخامت 1/5 ميليمتر، بايك لبه 4 سانتيمتري  و يك لبه يك سانتيمتري.</t>
  </si>
  <si>
    <t>سه راهي سيني کابل به عرض 600 ميليمتر، پانچ شده متقاطع، ساخته شده ازورق گالوانيزه به ضخامت 1/5 ميليمتر، بايك لبه 4 سانتيمتري  و يك لبه يك سانتيمتري.</t>
  </si>
  <si>
    <t>چهار راهي سيني کابل به عرض 100 ميليمتر، پانچ شده متقاطع، ساخته شده ازورق گالوانيزه به ضخامت 21/5 ميليمتر، بايك لبه 4 سانتيمتري  و يك لبه يك سانتيمتري.</t>
  </si>
  <si>
    <t>چهار راهي سيني کابل به عرض 200 ميليمتر، پانچ شده متقاطع، ساخته شده ازورق گالوانيزه به</t>
  </si>
  <si>
    <t>چهار راهي سيني کابل به عرض 300 ميليمتر، پانچ شده متقاطع، ساخته شده ازورق گالوانيزه به ضخامت 21/5 ميليمتر، بايك لبه 4 سانتيمتري  و يك لبه يك سانتيمتري.</t>
  </si>
  <si>
    <t>چهار راهي سيني کابل به عرض 400 ميليمتر، پانچ شده متقاطع، ساخته شده ازورق گالوانيزه به ضخامت 1/5 ميليمتر، بايك لبه 4 سانتيمتري  و يك لبه يك سانتيمتري.</t>
  </si>
  <si>
    <t>چهار راهي سيني کابل به عرض 500 ميليمتر، پانچ شده متقاطع، ساخته شده ازورق گالوانيزه به ضخامت 1/5 ميليمتر، بايك لبه 4 سانتيمتري  و يك لبه يك سانتيمتري.</t>
  </si>
  <si>
    <t>چهار راهي سيني کابل به عرض 600 ميليمتر، پانچ شده متقاطع، ساخته شده ازورق گالوانيزه به ضخامت 1/5 ميليمتر، بايك لبه 4 سانتيمتري  و يك لبه يك سانتيمتري.</t>
  </si>
  <si>
    <t>نگهدارنده (ساپورت) افقي پرسي زير سيني، ساخته شده از ورق گالوانيزه به ضخامت 2/5 ميليمتر براي سيني به عرض 100 ميليمتر.</t>
  </si>
  <si>
    <t>نگهدارنده (ساپورت) افقي پرسي زير سيني، ساخته شده از ورق گالوانيزه به ضخامت 2/5 ميليمتر براي سيني به عرض 200 ميليمتر.</t>
  </si>
  <si>
    <t>نگهدارنده (ساپورت) افقي پرسي زير سيني، ساخته شده از ورق گالوانيزه به ضخامت 2/5 ميليمتر براي سيني به عرض 300 ميليمتر.</t>
  </si>
  <si>
    <t>نگهدارنده (ساپورت) افقي پرسي زير سيني، ساخته شده از ورق گالوانيزه به ضخامت 2/5 ميليمتر براي سيني به عرض 400 ميليمتر.</t>
  </si>
  <si>
    <t>نگهدارنده (ساپورت) افقي پرسي زير سيني، ساخته شده از ورق گالوانيزه به ضخامت 2/5 ميليمتر براي سيني به عرض 500 ميليمتر.</t>
  </si>
  <si>
    <t>نگهدارنده (ساپورت) افقي پرسي زير سيني، ساخته شده از ورق گالوانيزه به ضخامت 2/5 ميليمتر براي سيني به عرض 600 ميليمتر.</t>
  </si>
  <si>
    <t>ناوداني عمودي به طول 200 ميليمتر براي نصب نگهدارنده‌هاي افقي رديف‌هاي 282401 تا 282406، ساخته شده از ورق گالوانيزه به ضخامت 2/5 ميليمتر براي يک رديف سيني.</t>
  </si>
  <si>
    <t>ناوداني عمودي به طول 400 ميليمتر براي نصب نگهدارنده‌هاي افقي رديف‌هاي 282401 تا 282406، ساخته شده از ورق گالوانيزه به ضخامت 2/5 ميليمتر براي دو رديف سيني.</t>
  </si>
  <si>
    <t>ناوداني عمودي به طول 800 ميليمتر براي نصب نگهدارنده‌هاي افقي رديف‌هاي 282401 تا 282406، ساخته شده از ورق گالوانيزه به ضخامت 2/5 ميليمتر براي سه رديف سيني.</t>
  </si>
  <si>
    <t>نردبان کابل به عرض 20 سانتيمتر، ساخته شده از ورق گالوانيزه به ضخامت 1/5 ميليمتر و با فاصله پله‌هاي 25 سانتيمتري و با لبه نردبان 6 سانتيمتري.</t>
  </si>
  <si>
    <t>نردبان کابل به عرض 30 سانتيمتر، ساخته شده از ورق گالوانيزه به ضخامت 1/5 ميليمتر و با فاصله پله‌هاي 25 سانتيمتري و با لبه نردبان 6 سانتيمتري.</t>
  </si>
  <si>
    <t>نردبان کابل به عرض 40 سانتيمتر، ساخته شده از ورق گالوانيزه به ضخامت 1/5 ميليمتر و با فاصله پله‌هاي 25 سانتيمتري و با لبه نردبان 6 سانتيمتري.</t>
  </si>
  <si>
    <t>نردبان کابل به عرض 50 سانتيمتر، ساخته شده از ورق گالوانيزه به ضخامت 1/5 ميليمتر و با فاصله پله‌هاي 25 سانتيمتري و با لبه نردبان 6 سانتيمتري.</t>
  </si>
  <si>
    <t>نردبان کابل به عرض 60 سانتيمتر، ساخته شده از ورق گالوانيزه به ضخامت 1/5 ميليمتر و با فاصله پله‌هاي 25 سانتيمتري و با لبه نردبان 6 سانتيمتري.</t>
  </si>
  <si>
    <t>نردبان کابل به عرض 75 سانتيمتر، ساخته شده از ورق گالوانيزه به ضخامت 1/5 ميليمتر و با فاصله پله‌هاي 25 سانتيمتري و با لبه نردبان 6 سانتيمتري.</t>
  </si>
  <si>
    <t>زانوي افقي نردبان کابل به عرض 20 سانتيمتر، ساخته شده از ورق گالوانيزه به ضخامت 1/5 ميليمتر و با فاصله پله‌هاي 25 سانتيمتري و با لبه نردبان 6 سانتيمتري.</t>
  </si>
  <si>
    <t>زانوي افقي نردبان کابل به عرض 30 سانتيمتر، ساخته شده از ورق گالوانيزه به ضخامت 1/5 ميليمتر و با فاصله پله‌هاي 25 سانتيمتري و با لبه نردبان 6 سانتيمتري.</t>
  </si>
  <si>
    <t>زانوي افقي نردبان کابل به عرض 40 سانتيمتر، ساخته شده از ورق گالوانيزه به ضخامت 1/5 ميليمتر و با فاصله پله‌هاي 25 سانتيمتري و با لبه نردبان 6 سانتيمتري.</t>
  </si>
  <si>
    <t>زانوي افقي نردبان کابل به عرض 50 سانتيمتر، ساخته شده از ورق گالوانيزه به ضخامت 1/5 ميليمتر و با فاصله پله‌هاي 25 سانتيمتري و با لبه نردبان 6 سانتيمتري.</t>
  </si>
  <si>
    <t>زانوي افقي نردبان کابل به عرض 60 سانتيمتر، ساخته شده از ورق گالوانيزه به ضخامت 1/5 ميليمتر و با فاصله پله‌هاي 25 سانتيمتري و با لبه نردبان 6 سانتيمتري.</t>
  </si>
  <si>
    <t>زانوي افقي نردبان کابل به عرض 75 سانتيمتر، ساخته شده از ورق گالوانيزه به ضخامت 1/5 ميليمتر و با فاصله پله‌هاي 25 سانتيمتري و با لبه نردبان 6 سانتيمتري.</t>
  </si>
  <si>
    <t>سه راهي نردبان کابل به عرض 20 سانتيمتر، ساخته شده از ورق گالوانيزه به ضخامت 1/5 ميليمتر و با فاصله پله‌هاي 25 سانتيمتري و با لبه نردبان 6 سانتيمتري.</t>
  </si>
  <si>
    <t>سه راهي نردبان کابل به عرض 30 سانتيمتر، ساخته شده از ورق گالوانيزه به ضخامت 1/5 ميليمتر و با فاصله پله‌هاي 25 سانتيمتري و با لبه نردبان 6 سانتيمتري.</t>
  </si>
  <si>
    <t>سه راهي نردبان کابل به عرض 40 سانتيمتر، ساخته شده از ورق گالوانيزه به ضخامت 1/5 ميليمتر و با فاصله پله‌هاي 25 سانتيمتري و با لبه نردبان 6 سانتيمتري.</t>
  </si>
  <si>
    <t>سه راهي نردبان کابل به عرض 50 سانتيمتر، ساخته شده از ورق گالوانيزه به ضخامت 1/5 ميليمتر و با فاصله پله‌هاي 25 سانتيمتري و با لبه نردبان 6 سانتيمتري.</t>
  </si>
  <si>
    <t>سه راهي نردبان کابل به عرض 60 سانتيمتر، ساخته شده از ورق گالوانيزه به ضخامت 1/5 ميليمتر و با فاصله پله‌هاي 25 سانتيمتري و با لبه نردبان 6 سانتيمتري.</t>
  </si>
  <si>
    <t>سه راهي نردبان کابل به عرض 75 سانتيمتر، ساخته شده از ورق گالوانيزه به ضخامت 1/5 ميليمتر و با فاصله پله‌هاي 25 سانتيمتري و با لبه نردبان 6 سانتيمتري.</t>
  </si>
  <si>
    <t>چهار راهي نردبان کابل به عرض 20 سانتيمتر، ساخته شده از ورق گالوانيزه به ضخامت 1/5 ميليمتر و با فاصله پله‌هاي 25 سانتيمتري و با لبه نردبان 6 سانتيمتري.</t>
  </si>
  <si>
    <t>چهار راهي نردبان کابل به عرض 30 سانتيمتر، ساخته شده از ورق گالوانيزه به ضخامت 1/5 ميليمتر و با فاصله پله‌هاي 25 سانتيمتري و با لبه نردبان 6 سانتيمتري.</t>
  </si>
  <si>
    <t>چهار راهي نردبان کابل به عرض 40 سانتيمتر، ساخته شده از ورق گالوانيزه به ضخامت 1/5 ميليمتر و با فاصله پله‌هاي 25 سانتيمتري و با لبه نردبان 6 سانتيمتري.</t>
  </si>
  <si>
    <t>چهار راهي نردبان کابل به عرض 50 سانتيمتر، ساخته شده از ورق گالوانيزه به ضخامت 1/5 ميليمتر و با فاصله پله‌هاي 25 سانتيمتري و با لبه نردبان 6 سانتيمتري.</t>
  </si>
  <si>
    <t>چهار راهي نردبان کابل به عرض 60 سانتيمتر، ساخته شده از ورق گالوانيزه به ضخامت 1/5 ميليمتر و با فاصله پله‌هاي 25 سانتيمتري و با لبه نردبان 6 سانتيمتري.</t>
  </si>
  <si>
    <t>چهار راهي نردبان کابل به عرض 75 سانتيمتر، ساخته شده از ورق گالوانيزه به ضخامت 1/5 ميليمتر و با فاصله پله‌هاي 25 سانتيمتري و با لبه نردبان 6 سانتيمتري.</t>
  </si>
  <si>
    <t>جداکننده (Divider) سيني کابل و نردبان کابل، ساخته شده از ورق گالوانيزه به ضخامت 21/5 ميليمتر، مناسب براي رديف‌هاي 282001 الي 282006 و 282601 الي 282606.</t>
  </si>
  <si>
    <t>اتصال (رابط) مستقيم سيني کابل و نردبان کابل بصورت نبشي، ساخته شده از ورق گالوانيزه به ضخامت 1/5 ميليمترو با پيچ و مهره مربوط.</t>
  </si>
  <si>
    <t>اتصال (رابط) عمودي قابل تنظيم سيني کابل و نردبان کابل بصورت نبشي، ساخته شده از ورق گالوانيزه به ضخامت 1/5 ميليمترو با پيچ و مهره مربوط.</t>
  </si>
  <si>
    <t>بست فلزي (اسپيت) براي لوله‌هاي 11 Pg، 1/53Pg و 16 Pg با پيچ و رول پلاگ مربوط.</t>
  </si>
  <si>
    <t>بست فلزي (اسپيت) براي لوله 21 Pg با پيچ و رول پلاگ مربوط.</t>
  </si>
  <si>
    <t>بست فلزي (اسپيت) براي لوله 29 Pg با پيچ و رول پلاگ مربوط.</t>
  </si>
  <si>
    <t>بست فلزي (اسپيت) براي لوله 36 Pg با پيچ و رول پلاگ مربوط.</t>
  </si>
  <si>
    <t>بست فلزي (اسپيت) براي لوله 42 Pg با پيچ و رول پلاگ مربوط.</t>
  </si>
  <si>
    <t>بست فلزي (اسپيت) براي لوله 48 Pg با پيچ و رول پلاگ مربوط.</t>
  </si>
  <si>
    <t>بست کائوچويي به قطر 14-5، يا 17-6 ميليمتر، با پيچ و رول پلاگ مربوط.</t>
  </si>
  <si>
    <t>بست کائوچويي به قطر 25-15 ميليمتر، با پيچ و رول پلاگ مربوط.</t>
  </si>
  <si>
    <t>بست کائوچويي به قطر 34-24 ميليمتر، با پيچ و رول پلاگ مربوط.</t>
  </si>
  <si>
    <t>بست کائوچويي به قطر 45-32 ميليمتر، با پيچ و رول پلاگ مربوط.</t>
  </si>
  <si>
    <t>بست کائوچويي با ريل فلزي، به قطر 25-7 ميليمتر.</t>
  </si>
  <si>
    <t>بست‌کائوچويي باريل فلزي، به قطر 38-13 ميليمتر.</t>
  </si>
  <si>
    <t>بست پلاستيکي کمربندي.</t>
  </si>
  <si>
    <t>کابل فيبر نوري، 6 رشته‌اي مالتي مود OMM.</t>
  </si>
  <si>
    <t>کابل فيبر نوري، 12 رشته‌اي مالتي مود OMM.</t>
  </si>
  <si>
    <t>کابل فيبر نوري، 6 رشته‌اي تک مود OSM.</t>
  </si>
  <si>
    <t>کابل فيبر نوري، 12 رشته‌اي تک مود OSM.</t>
  </si>
  <si>
    <t>کابل CAT6 چهار زوج نوع  UTPهمراه با پوشش PVC يا LSZH.</t>
  </si>
  <si>
    <t>کابل CAT6 چهار زوج نوع  FTP يا SFTP همراه با پوشش LSZH.</t>
  </si>
  <si>
    <t>کابل CAT6 چهار زوج نوع  FTP يا SFTP همراه با پوشش PVC.</t>
  </si>
  <si>
    <t>کابل CAT7 چهار زوج نوع SSTP همراه با پوشش LSZH.</t>
  </si>
  <si>
    <t>کابل  10 GBITچهار زوج نوع  FTP همراه با پوشش LSZH.</t>
  </si>
  <si>
    <t>پچ کرد فيبر نوري  125/50µM  LC/SC  به طول يک متر.</t>
  </si>
  <si>
    <t>پچ کرد فيبر نوري  125µM/50 LC/LC  به طول دو متر.</t>
  </si>
  <si>
    <t>پچ کرد فيبر نوري  SC/SC 9/125µM به طول يک متر.</t>
  </si>
  <si>
    <t>پچ کرد فيبر نوري  LC/LC9/125µM يا SC/LC9/125µM به طول يک متر.</t>
  </si>
  <si>
    <t>پيگتل SC9/125µM يا LC9/125µM به طول يک متر.</t>
  </si>
  <si>
    <t>پنل 24 تايي UTP از نوع CAT6 با قابليت بدون نياز به ابزار خاص (Tool Free).</t>
  </si>
  <si>
    <t>پنل 24 تايي FTP از نوع CAT6 با قابليت بدون نياز به ابزار خاص (Tool Free).</t>
  </si>
  <si>
    <t>پنل 24 تايي STP از نوع CAT6 با قابليت بدون نياز به ابزار خاص (Tool Free).</t>
  </si>
  <si>
    <t>پنل    48 تايي تلفن با پورت  RJ45
 (کانکتور 5-4/6-3).</t>
  </si>
  <si>
    <t>آداپتور POE چهار پورت.</t>
  </si>
  <si>
    <t>کانکتور µM LC 62.1/525 &amp; 50/125.</t>
  </si>
  <si>
    <t>کانکتور µM LC 50/125 يا µM .SC 50/125</t>
  </si>
  <si>
    <t>مبدل کابل فيبر نوري به کابل مسي.</t>
  </si>
  <si>
    <t>پچ کرد   LSZHيا PVC UTP CAT6 يا FTP به طول يک متر.</t>
  </si>
  <si>
    <t>پچ کرد   LSZHيا PVC UTP CAT6 يا FTP به طول دو متر.</t>
  </si>
  <si>
    <t>پچ کرد   LSZHيا PVC UTP CAT6 يا FTP به طول پنج متر.</t>
  </si>
  <si>
    <t>جک (کانکتور)RJ45.</t>
  </si>
  <si>
    <t>جک (کانکتور)شيلددار.RJ45</t>
  </si>
  <si>
    <t>پچ کرد STP CAT7 LSZH به طول يک متر.</t>
  </si>
  <si>
    <t>پچ کرد STP CAT7 LSZH به طول دو متر.</t>
  </si>
  <si>
    <t>کابينت پچ پنل فيبر نوري.</t>
  </si>
  <si>
    <t>رک ايستاده IT داراي 42 يونيت با ابعاد 800×2108×600  ميلي‌متر.</t>
  </si>
  <si>
    <t>رک ايستاده IT داراي 42 يونيت با ابعاد 1000×2108×800  ميلي‌متر.</t>
  </si>
  <si>
    <t>رک ايستاده IT داراي 47 يونيت با ابعاد 800×2303×800  ميلي‌متر.</t>
  </si>
  <si>
    <t>رک ديواري IT داراي 6 يونيت با ابعاد 400×350×600  ميلي‌متر.</t>
  </si>
  <si>
    <t>رک ديواري IT داراي 12 يونيت با ابعاد 400×600×600  ميلي‌متر.</t>
  </si>
  <si>
    <t>رک ديواري IT داراي 12 يونيت با ابعاد 600×600×600  ميلي‌متر با امکانات دسترسي به پشت تجهيزات شبکه.</t>
  </si>
  <si>
    <t>رک ديواري IT داراي 21 يونيت با ابعاد 600×1000×600  ميلي‌متر با امکانات دسترسي به پشت تجهيزات شبکه.</t>
  </si>
  <si>
    <t>کاست فيبر نوري 4 پورت.</t>
  </si>
  <si>
    <t>پريز RJ45 موزاييک 10 GBIT  با قابليت بدون نياز به ابزار خاص (Tool Free).</t>
  </si>
  <si>
    <t>پريز RJ45 موزاييک CAT6 UTP با قابليت بدون نياز به ابزار خاص (Tool Free).</t>
  </si>
  <si>
    <t>پريز RJ45 موزاييک CAT6 STP با قابليت بدون نياز به ابزار خاص (Tool Free).</t>
  </si>
  <si>
    <t>پريز RJ45 موزاييک CAT6 FTP با قابليت بدون نياز به ابزار خاص (Tool Free).</t>
  </si>
  <si>
    <t>صفحه فن به اندازه جاگيري دو فن با عرض 600 يا 800 ميلي‌متر (بدون فن).</t>
  </si>
  <si>
    <t>فن رک به ولتاژ 220 ولت با قطر 105 ميليمتر.</t>
  </si>
  <si>
    <t>کاست نگهدارنده پيگتل.</t>
  </si>
  <si>
    <t>ترموستات قابل تنظيم از 5 درجه تا 60 درجه سانتيگراد.</t>
  </si>
  <si>
    <t>ماسه براي زير و روي کابل.</t>
  </si>
  <si>
    <t>آجر ماشيني سوراخ‌دار به ابعاد آجر فشاري.</t>
  </si>
  <si>
    <t>بوته كني در زمينهاي پوشيده شده از بوته و خارج كردن ريشه‌هاي آن از محل عمليات.</t>
  </si>
  <si>
    <t>010102</t>
  </si>
  <si>
    <t>کندن و يا بريدن و  در صورت لزوم ريشه كن كردن درخت از هر نوع، در صورتي كه محيط تنه درخت در سطح زمين تا 15 سانتي متر باشد، به ازاي هر 5 سانتي متر محيط تنه (کسر 5 سانتي متر به تناسب محاسبه مي‌شود) و حمل آن به خارج محل عمليات.</t>
  </si>
  <si>
    <t>010111</t>
  </si>
  <si>
    <t>پر کردن و کوبيدن جاي ريشه با خاک مناسب در صورتي که محيط تنه درخت در سطح زمين تا 15 سانتي متر باشد به ازاي هر 5 سانتي متر محيط تنه (كسر 5 سانتيمتر، به تناسـب محاسبه مي شود.).</t>
  </si>
  <si>
    <t>010112</t>
  </si>
  <si>
    <t>پر کردن و کوبيدن جاي ريشه با خاک مناسب در صورتي که محيط تنه درخت در سطح زمين بيش از 15 تا 30 سانتي متر باشد.</t>
  </si>
  <si>
    <t>010113</t>
  </si>
  <si>
    <t>پر کردن و کوبيدن جاي ريشه با خاک مناسب در صورتي که محيط تنه درخت در سطح زمين بيش از 30 تا 60 سانتي متر باشد.</t>
  </si>
  <si>
    <t>010114</t>
  </si>
  <si>
    <t>پر کردن و کوبيدن جاي ريشه با خاک مناسب در صورتي که محيط تنه درخت در سطح زمين بيش از 60 تا 90 سانتي متر باشد.</t>
  </si>
  <si>
    <t>010115</t>
  </si>
  <si>
    <t>اضافه بها به رديـف 010114، به ازاي هر 10 سانتيمتر كه به محيط تنه درخـت اضافه شود (كسر 10 سانتيمتر، به تناسـب محاسبه مي شود).</t>
  </si>
  <si>
    <t>جابجایی درخت در صورتی که محیط تنه درخت تا 30 سانتی متر باشد</t>
  </si>
  <si>
    <t>جابجایی درخت در صورتی که محیط تنه درخت30 تا 60 سانتی متر باشد</t>
  </si>
  <si>
    <t>جابجایی درخت در صورتی که محیط تنه درخت60 تا 100 سانتی متر باشد</t>
  </si>
  <si>
    <t>جابجایی درخت در صورتی که محیط تنه درخت بیش از 100 سانتی متر باشد</t>
  </si>
  <si>
    <t>010201</t>
  </si>
  <si>
    <t>تخريـب كلي ساختمان‌هاي خشتي ، گلي و چينه اي، شامل تمام عمليات تخريـب.</t>
  </si>
  <si>
    <t>010202</t>
  </si>
  <si>
    <t>تخريـب كلي ساختمان هاي آجري، سنگي و بلوكي با ملاتهاي مختلـف، شامل تمام عمليات تخريـب.</t>
  </si>
  <si>
    <t>010301</t>
  </si>
  <si>
    <t>تخريـب بناييهاي خشتي يا چينه هاي گلي (چينه باغي).</t>
  </si>
  <si>
    <t>010302</t>
  </si>
  <si>
    <t>تخريـب بناييهاي آجري و بلوكي كه باملات ماسه و سيمان يا با تارد چيده شده باشد.</t>
  </si>
  <si>
    <t>010303</t>
  </si>
  <si>
    <t>تخريـب بناييهاي آجري و بلوكي كه با ملات گل وآهـك ياگچ و خاك و يا ماسه وآهـك چيده شده باشد.</t>
  </si>
  <si>
    <t>010304</t>
  </si>
  <si>
    <t>تخريـب بناييهاي سنگي كه با ملات ماسه سيمان يا با تارد چيده شده باشد.</t>
  </si>
  <si>
    <t>010305</t>
  </si>
  <si>
    <t>تخريـب بناييهاي سنگي كه با ملات گل آهـك يا ماسه آهـك ياگچ و خاك چيده شده باشد.</t>
  </si>
  <si>
    <t>010306</t>
  </si>
  <si>
    <t>تخريـب بنايي از سنـگ تراش كه سنگهاي آن سالم از كار درآيد و دسته كردن آنها.</t>
  </si>
  <si>
    <t>010307</t>
  </si>
  <si>
    <t>تخريـب انواع بتن غير مسلح، با هر عيار سيمان.</t>
  </si>
  <si>
    <t>010308</t>
  </si>
  <si>
    <t>تخريـب بتن مسلح، با هر عيار سيمان و بريدن ميل‌گردها.</t>
  </si>
  <si>
    <t>010309</t>
  </si>
  <si>
    <t>مضرس كردن يا چكشي كردن يا آجدار كردن يا راه راه كردن رويه‌هاي بتني موجود.</t>
  </si>
  <si>
    <t>010310</t>
  </si>
  <si>
    <t>تفكيـك، دسته بندي و يا چيدن آجرها، بلوكها، سنگها و مصالح مشابه حاصل از تخريـب، بر حسـب حجم ظاهري مصالح چيده شده.</t>
  </si>
  <si>
    <t>010311</t>
  </si>
  <si>
    <t>برچيدن جدولهاي بتني پيش‌ساخته.</t>
  </si>
  <si>
    <t>010401</t>
  </si>
  <si>
    <t>كندن آسفالـت جاده‌ها و خيابانها براي لكه گيري با کمپرسور، به ضخامـت تا 5 سانتيمتر به ازاي سطح كنده شده.</t>
  </si>
  <si>
    <t>010402</t>
  </si>
  <si>
    <t>اضافه‌بها به رديـف 010401، به ازاي هر يـك سانتيمتر اضافه ضخامـت نسبـت به مازاد 5 سانتيمتر (کسر سانتيمتر به تناسب محاسبه مي‌شود).</t>
  </si>
  <si>
    <t>010403</t>
  </si>
  <si>
    <t>شيار انداختن و كندن آسفالـت به عرض تا 8 سانتيمتر و عمق تا 10 سانتيمتر براي اجراي کارهاي تاسيساتي با ماشين شيار زن.</t>
  </si>
  <si>
    <t>010404</t>
  </si>
  <si>
    <t>اضافه بها به رديـف 010403، به ازاي هر سانتيمتر عمق مازاد بر 10 سانتيمتر (كسر سانتيمتر، به تناسب محاسبه مي‌شود).</t>
  </si>
  <si>
    <t>010405</t>
  </si>
  <si>
    <t>برش آسفالت با کاتر به عمق تا  7 سانتيمتر (اندازه گيري بر حسب طول هر خط برش).</t>
  </si>
  <si>
    <t>010406</t>
  </si>
  <si>
    <t>اضافه‌بها نسبت به رديـف 010405، به ازاي هر سانتيمتر اضافه عمق مازاد بر  7 سانتيمتر (اندازه گيري بر حسب طول هر خط برش).</t>
  </si>
  <si>
    <t>010407</t>
  </si>
  <si>
    <t>تخريب کلي هر نوع آسفالت و اساس قيري به ضخامت تا 5 سانتيمتر.</t>
  </si>
  <si>
    <t>010408</t>
  </si>
  <si>
    <t>اضافه بها به رديـف 010407، به ازاي هر سانتيمتر اضافه ضخامت مازاد بر 5 سانتيمتر. (کسر سانتيمتر به تناسب محاسبه مي‌شود).</t>
  </si>
  <si>
    <t>010409</t>
  </si>
  <si>
    <t>تخريب آسفالت بين دو خط برش (با فاصله حداكثر 5/1 متر) با وسايل مکانيکي مانند کمپرسور يا بيل مکانيکي، به ضخامت تا 7 سانتيمتر و برداشتن آن.</t>
  </si>
  <si>
    <t>010410</t>
  </si>
  <si>
    <t>اضافه بها به رديف 010409 به ازاي هر سانتي‌متر اضافه ضخامت مازاد بر  7 سانتي‌متر (کسر سانتي‌متر به تناسب محاسبه مي‌شود).</t>
  </si>
  <si>
    <t>010501</t>
  </si>
  <si>
    <t>تراشيدن هر نوع آسفالت و اساس قيري با ماشين مخصوص آسفالت تراش، به ضخامت تا 5 سانتي‌متر و به طول حداكثر 50 متر.</t>
  </si>
  <si>
    <t>010502</t>
  </si>
  <si>
    <t>اضافه بها به رديف 010501 به ازاي هر سانتي‌متر اضافه ضخامت مازاد بر  5 سانتي‌متر (کسر سانتي‌متر به تناسب محاسبه مي‌شود).</t>
  </si>
  <si>
    <t>010503</t>
  </si>
  <si>
    <t>تراشيدن هر نوع آسفالت و اساس قيري با ماشين مخصوص آسفالت تراش، به ضخامت تا 5 سانتي‌متر و به طول بيش از 50 متر.</t>
  </si>
  <si>
    <t>010504</t>
  </si>
  <si>
    <t>اضافه بها به رديف 010503 به ازاي هر سانتي‌متر اضافه ضخامت مازاد بر  5 سانتي‌متر (کسر سانتي‌متر به تناسب محاسبه مي‌شود).</t>
  </si>
  <si>
    <t>020101</t>
  </si>
  <si>
    <t>خاکبرداري، پي كني و كانال كني در زمين‌هاي غير سنگي تا عمق 2 متر و ريختن خاك‌هاي كنده شده، به كنار محل‌هاي مربوط.</t>
  </si>
  <si>
    <t>020201</t>
  </si>
  <si>
    <t>اضافه بها به رديف 020101، هر گاه عمق پي‌كني و كانال كني بيـش از2 متر باشد، براي حجم واقع بين عمق 2 تا 4 متر يـك بار، 4 تا 6 متر دوبار و 6 تا 8 متر سه بار و به همين ترتيـب، براي عمقهاي بيشتر.</t>
  </si>
  <si>
    <t>020202</t>
  </si>
  <si>
    <t>اضافه بها به رديف 020101، در صورتي كه، عمليات پايين تر از سطح آبهاي زيرزميني صورت گرفته باشد و براي آبكشي ضمن اجراي كار، به كاربردن تلمبه موتوري ضروري باشد.</t>
  </si>
  <si>
    <t>020301</t>
  </si>
  <si>
    <t>حفر ميله چاه به قطرتا 2/1 متر و كوره و مخزن با مقاطع مورد نياز در زمينهاي غيرسنگي تا عمق 20 متر از دهانه چاه وحمل خاكهاي حاصله تا فاصله 10 متر از دهانه چاه.</t>
  </si>
  <si>
    <t>020302</t>
  </si>
  <si>
    <t>اضافه بها به رديـف 020301، هر گاه عمق چاه بيـش از20 متر از دهانه چاه باشد، براي حجم واقع در 5 متر اول مازادبر 20 متر يـك بار، براي حجم واقع در 5 متردوم مازاد بر20 متر دو بار، براي حجم واقع در5 مترسوم سه بار و به همين ترتيـب براي عمقهاي بيشتر.</t>
  </si>
  <si>
    <t>020401</t>
  </si>
  <si>
    <t>بارگيري مواد حاصله از هر نوع عمليات خاكي و حمل با هر نوع وسيله دستي تا 20 متر و تخليه آن در مواردي كه استفاده از ماشين براي حمل ممكن نباشد.</t>
  </si>
  <si>
    <t>020402</t>
  </si>
  <si>
    <t>اضافه بها به رديف‌هاي 020101 و 020401، براي 20 متر حمل اضافي با وسايل دستي. (كسر 20 متر به تناسـب محاسبه مي‌شود).</t>
  </si>
  <si>
    <t>020501</t>
  </si>
  <si>
    <t>تسطيح و رگلاژ كـف پي‌ها و كانال‌هاي كنده شده.</t>
  </si>
  <si>
    <t>020502</t>
  </si>
  <si>
    <t>ريختن خاكها يا مصالح سنگي موجود در كنار پي ها و كانالها، به درون پي ها و كانالها در قشرهاي حداكثر 15 سانتيمتر در هرعمق پخـش، تراکم با حداقل 90 درصد کوبيدگي و تسطيح لازم.</t>
  </si>
  <si>
    <t>020503</t>
  </si>
  <si>
    <t>آب پاشي و كوبيدن خاكهاي پخـش شده در قشرهاي حداكثر 15 سانتيمتر با تراكم 90 درصد به روش آشتوي اصلاحي در هرعمق.</t>
  </si>
  <si>
    <t>030101</t>
  </si>
  <si>
    <t>شخم زدن هرنوع زمين غيرسنگي با وسيله مكانيكي، به عمق تا 15 سانتيمتر.</t>
  </si>
  <si>
    <t>030102</t>
  </si>
  <si>
    <t>لجن برداري در زمينهاي لجني با هر وسيله مكانيكي، و حمل مواد تا فاصله 20 متر از مركز ثقل برداشـت و تخليه آن.</t>
  </si>
  <si>
    <t>030103</t>
  </si>
  <si>
    <t>برداشت خاک نباتي با هر وسيله مكانيكي، حمل مواد حاصل از خاك برداري تا فاصله 20 متر از مركز ثقل برداشـت و توده كردن آن.</t>
  </si>
  <si>
    <t>030104</t>
  </si>
  <si>
    <t>خاك برداري در زمين‌هاي خاکي، حمل مواد حاصل از خاك برداري تا فاصله 20 متر از مركز ثقل برداشـت و توده كردن آن.</t>
  </si>
  <si>
    <t>030105</t>
  </si>
  <si>
    <t>خاك برداري در زمين‌هاي سنگي با هر وسيله مكانيكي، حمل مواد حاصل از خاكبرداري تا فاصله 20 متر از مركز ثقل برداشـت و توده كردن آن.</t>
  </si>
  <si>
    <t>030201</t>
  </si>
  <si>
    <t>خاك‌برداري در زمين‌هاي سنگي با استفاده از مواد سوزا، حمل مواد حاصل از خاكبرداري تا فاصله 20 متر از مركز ثقل برداشـت و توده كردن آن.</t>
  </si>
  <si>
    <t>030202</t>
  </si>
  <si>
    <t>خاک‌برداري در زمين‌هاي سنگي با استفاده از چکش هيدروليکي (با توجه به تبصره 2 بند 7-1-1 مقدمه فصل)، حمل مواد حاصل از خاک‌برداري تا فاصله 20 متر از مرکز ثقل، برداشت و توده کردن آن.</t>
  </si>
  <si>
    <t>030203</t>
  </si>
  <si>
    <t>خاك‌برداري در زمين‌هاي سنگي بدون استفاده از مواد سوزا، ولي با استفاده از مواد منبسط شونده.</t>
  </si>
  <si>
    <t>030301</t>
  </si>
  <si>
    <t>برداشـت مواد ناشي از ريزش هر نوع زمين (ريزش برداري)، حمل آن تا فاصله 20 متر از مركز ثقل برداشـت و ريختن در خاكريزها يا توده كردن آن.</t>
  </si>
  <si>
    <t>030401</t>
  </si>
  <si>
    <t>برداشـت مواد ناشي از ريزش (ريزش برداري)، حمل آن تا فاصله 20 متر از مركز ثقل برداشـت و ريختن در خاكريزها يا توده كردن آن، براي آن قسمـت از ريزش كه مربوط به سنگهاي بزرگ غير قابل حمل باشد و براي خرد كردن آنها ازمواد منفجره يا روشهاي ديگر استفاده شود.</t>
  </si>
  <si>
    <t>030501</t>
  </si>
  <si>
    <t>رگلاژ و پروفيله كردن سطح شيرواني ترانشه‌ها.</t>
  </si>
  <si>
    <t>030601</t>
  </si>
  <si>
    <t>اضافه بها به رديـف 030102، چنانچه فاصله حمل بيـش از20 متر و حداكثر50 متر باشد.</t>
  </si>
  <si>
    <t>030602</t>
  </si>
  <si>
    <t>اضافه بها به رديـف 030103 تا 030105، 030201، 030202، 030301 و 030401 و هر گاه فاصله حمل بيـش از20 متر و حداكثر50 متر باشد.</t>
  </si>
  <si>
    <t>030701</t>
  </si>
  <si>
    <t>پي كني و كانال كني با وسيله مكانيكي در زمينهاي خاکي تا عمق 2 متر و ريختن خاك كنده شده به كنار محلهاي مربوط.</t>
  </si>
  <si>
    <t>030702</t>
  </si>
  <si>
    <t>پي كني و كانال كني با وسيله مكانيكي در زمينهاي لجني تا عمق 2 متر و حمل و تخليه مواد كنده شده تا فاصله 20 متر از مركز ثقل برداشـت.</t>
  </si>
  <si>
    <t>030703</t>
  </si>
  <si>
    <t>پي كني، كانال كني و گودبرداري با چکش هيدروليکي در زمينهاي سنگي تا عمق 2 متر و حمل و تخليه مواد كنده شده تا فاصله 20 متر از مركز ثقل برداشت.</t>
  </si>
  <si>
    <t>030801</t>
  </si>
  <si>
    <t>اضافه بها به رديف‌هاي 030701 تا 30703، هر گاه عمق كانال و پي كني بيـش از 2 متر باشد، براي حجم خاك واقع شده درعمق 2 تا 3 متر يـك بار، 3 تا 4 متر دوبار، 4 تا 5 متر سه بار و به همين ترتيـب براي عمقهاي بيشتر.</t>
  </si>
  <si>
    <t>030802</t>
  </si>
  <si>
    <t>اضافه بها به رديف‌هاي 030701 و 030703 در صورتي كه عمليات زير سطح تراز آبهاي زيرزميني انجام شود و براي آبكشي، ضمن اجراي كار، بكاربردن تلمبه موتوري ضروري باشد.</t>
  </si>
  <si>
    <t>030901</t>
  </si>
  <si>
    <t>بارگيري مواد حاصل از عمليات خاكي يا خاك‌هاي توده شده و حمل آن با كاميون يا هر نوع وسيله مكانيكي ديگر، تا فاصله 100 متري مركز ثقل برداشـت و تخليه آن(صرفا برای یک بار).</t>
  </si>
  <si>
    <t>030902</t>
  </si>
  <si>
    <t>حمل مواد حاصل از عمليات خاكي يا خاك‌هاي توده شده ، وقتي كه فاصله حمل بيـش از 100 متر و حداكثر تا 500 متر باشد به ازاي هر 100 مترمازاد بر100 متر اول، كسر صدمتر به تناسب محاسبه مي‌شود.</t>
  </si>
  <si>
    <t>030903</t>
  </si>
  <si>
    <t>حمل مواد حاصل از عمليات خاكي يا خاك‌هاي توده شده در راه‌هاي آسفالتي، در صورتي كه فاصله حمل بيـش از500 متر تا10 كيلومتر باشد، براي هر كيلومتر اضافه بر 500 متر اول، كسر كيلومتر، به تناسـب محاسبه مي شود.</t>
  </si>
  <si>
    <t>030904</t>
  </si>
  <si>
    <t>حمل مواد حاصل از عمليات خاكي يا خاك‌هاي توده شده در راه‌هاي آسفالتي، در صورتي كه فاصله حمل بيـش از10 كيلومتر تا 30 كيلومتر باشد، براي هر كيلومتر اضافه بر10 كيلومتر، كسر كيلومتر به تناسـب محاسبه مي شود.</t>
  </si>
  <si>
    <t>030905</t>
  </si>
  <si>
    <t>حمل مواد حاصل از عمليات خاكي ياخاك‌هاي توده شده در راه‌هاي آسفالتي، در صورتي كه فاصله حمل بيـش از 30 كيلومتر تا 50 كيلومتر باشد، براي هر كيلومتر اضافه بر30 كيلومتر، كسر كيلومتر به تناسـب محاسبه مي‌شود.</t>
  </si>
  <si>
    <t>030906</t>
  </si>
  <si>
    <t>حمل مواد حاصل از عمليات خاكي يا خاك‌هاي توده شده در راه‌هاي آسفالتي، در صورتي كه فاصله حمل بيـش از 50 كيلومتر تا 75 کیلومترباشد، براي هر كيلومتر اضافه بر 50 كيلومتر، كسر كيلومتر به تناسـب محاسبه مي‌شود.</t>
  </si>
  <si>
    <t>030910</t>
  </si>
  <si>
    <t>حمل آب در صورتي كه فاصله حمل بيـش از يـك كيلومتر باشد، براي هر كيلومتر اضافه بر يـك كيلومتر اول. (كسركيلومتر به تناسـب محاسبه مي شود).</t>
  </si>
  <si>
    <t>031001</t>
  </si>
  <si>
    <t>تسطيح بستر خاكريزها با گريدر.</t>
  </si>
  <si>
    <t>031002</t>
  </si>
  <si>
    <t>آب پاشي و كوبيدن بستر خاكريزها يا كـف ترانشه ها و مانند آنها، با تراكم 85 درصد، به روش آشتو اصلاحي تا عمق 15 سانتيمتر.</t>
  </si>
  <si>
    <t>031003</t>
  </si>
  <si>
    <t>آب پاشي و كوبيدن بستر خاكريزها يا كـف ترانشه ها و مانند آنها، با تراكم 90 درصد، به روش آشتو اصلاحي تا عمق 15 سانتيمتر.</t>
  </si>
  <si>
    <t>031004</t>
  </si>
  <si>
    <t>آب پاشي و كوبيدن بستر خاكريزها يا كـف ترانشه‌ها و مانند آنها، با تراكم 95 درصد، به روش آشتو اصلاحي تا عمق 15 سانتيمتر.</t>
  </si>
  <si>
    <t>031005</t>
  </si>
  <si>
    <t>آب پاشي و كوبيدن بستر خاكريزها يا كـف ترانشه ها و مانند آنها، با تراكم 100 درصد، به روش آشتو اصلاحي تا عمق 15 سانتيمتر.</t>
  </si>
  <si>
    <t>031006</t>
  </si>
  <si>
    <t>غرقاب كردن و كوبيدن ماسه بادي خشـك در بستر خاكريزها يا كـف ترانشه ها تا عمق 15 سانتيمتر.</t>
  </si>
  <si>
    <t>031007</t>
  </si>
  <si>
    <t>تحکيم زمين‌هاي ماسه‌اي به روش تراکم ديناميکي Dynamic Compaction))، همراه با افزودن خاک مناسب.</t>
  </si>
  <si>
    <t>031101</t>
  </si>
  <si>
    <t>پخـش، آب پاشي، تسطيح، پروفيله كردن، رگلاژ و كوبيدن قشرهاي خاكريزي و تونان با 85 درصد كوبيدگي، به روش آشتو اصلاحي، وقتي كه ضخامـت قشرهاي خاكريزي پـس از كوبيده شدن، حداكثر 15 سانتيمتر باشد.</t>
  </si>
  <si>
    <t>031102</t>
  </si>
  <si>
    <t>پخـش، آب پاشي، تسطيح، پروفيله كردن، رگلاژ و كوبيدن قشرهاي خاكريزي و تونان با 90 درصد كوبيدگي، به روش آشتو اصلاحي، وقتي كه ضخامـت قشرهاي خاكريزي پـس از كوبيده شدن، حداكثر 15 سانتيمتر باشد.</t>
  </si>
  <si>
    <t>031103</t>
  </si>
  <si>
    <t>پخـش، آب پاشي، تسطيح، پروفيله كردن، رگلاژ و كوبيدن قشرهاي خاكريزي و تونان با 95 درصد كوبيدگي، به روش آشتو اصلاحي، وقتي كه ضخامـت قشرهاي خاكريزي پـس از كوبيده شدن، حداكثر 15 سانتيمتر باشد.</t>
  </si>
  <si>
    <t>031104</t>
  </si>
  <si>
    <t>پخـش، آب پاشي، تسطيح، پروفيله كردن، رگلاژ و كوبيدن قشرهاي خاكريزي و تونان با 100 درصد كوبيدگي، به روش آشتو اصلاحي، وقتي كه ضخامـت قشرهاي خاكريزي پـس از كوبيده شدن، حداكثر 15 سانتيمتر باشد.</t>
  </si>
  <si>
    <t>031105</t>
  </si>
  <si>
    <t>پخـش، آب پاشي، تسطيح، پروفيله كردن، و كوبيدن قشرهاي خاكريزي سنگي، وقتي كه ضخامـت قشرهاي خاكريزي پـس از كوبيده شدن، حداكثر60 سانتيمتر باشد.</t>
  </si>
  <si>
    <t>031106</t>
  </si>
  <si>
    <t>پخـش، آب پاشي، تسطيح، پروفيله كردن و كوبيدن قشرهاي خاكريزي روي ورودي و خروجي تونلها و گالري ها طبق مشخصات.</t>
  </si>
  <si>
    <t>031107</t>
  </si>
  <si>
    <t>اضافه بها به ‌رديف‌هاي 031101 تا 031104 وقتي در عمليات خاكي براي مسلح كردن خاك از جوشن به‌ شكل تسمه‌هاي فولادي استفاده گردد و ضخامت قشرهاي خاكريزي پس از كوبيده شدن حداكثر 5/37 سانتيمتر باشد.</t>
  </si>
  <si>
    <t>031201</t>
  </si>
  <si>
    <t>ريختن خاك‌ها يا مصالح سنگي موجود كنار پي‌ها و كانال‌ها به درون آن‌ها با ماشين، پخش و تراکم تا 90 درصد کوبيدگي.</t>
  </si>
  <si>
    <t>031202</t>
  </si>
  <si>
    <t>اختلاط دو يا چند نوع مصالح، به منظورساختن زيرسازي راه يا تقويـت بستر.</t>
  </si>
  <si>
    <t>031203</t>
  </si>
  <si>
    <t>پخـش خاكهاي نباتي ريسه شده، تنظيم و رگلاژ آن در محلهاي مورد نظر.</t>
  </si>
  <si>
    <t>031204</t>
  </si>
  <si>
    <t>پخـش مصالح حاصل از خاك برداري، كه درمحلهاي تعين شده دپو شده باشند، با هر ضخامـت.</t>
  </si>
  <si>
    <t>031205</t>
  </si>
  <si>
    <t>ترميم و تسطيح راه‌هاي انحرافي با گريدر يا ساير وسايل مکانيکي.</t>
  </si>
  <si>
    <t>کيلومتر- ماه</t>
  </si>
  <si>
    <t>031206</t>
  </si>
  <si>
    <t>پروف رولينـگ در سواره روي فرودگاهها با غلطـك چرخ لاستيكي حداقل 60 تني و كشنده مربوط به ازاي هر بار عبور غلطـك (اين رديـف حداكثر براي ده بار عبور براي هر مترمربع قابل پرداخـت اسـت).</t>
  </si>
  <si>
    <t>031301</t>
  </si>
  <si>
    <t>تهيه ماسه بادي مرطوب، شامل كندن، بارگيري و حمل تا فاصله 500 متر و باراندازي در محل مصرف.</t>
  </si>
  <si>
    <t>031302</t>
  </si>
  <si>
    <t>پخـش، تسطيح، غرقاب كردن و كوبيدن ماسه بادي مرطوب براي ساختمان بدنه راه.</t>
  </si>
  <si>
    <t>031303</t>
  </si>
  <si>
    <t>تهيه ماسه بادي خشـك، شامل كندن، بارگيري و حمل تا فاصله 500 متر و باراندازي درمحل مصرف.</t>
  </si>
  <si>
    <t>031304</t>
  </si>
  <si>
    <t>پخـش، تسطيح، غرقاب كردن و كوبيدن ماسه بادي خشـك براي ساختمان بدنه راه.</t>
  </si>
  <si>
    <t>031305</t>
  </si>
  <si>
    <t>پخـش، تسطيح و كوبيدن ماسه بادي، براي تحکيم بستر راه.</t>
  </si>
  <si>
    <t>040101</t>
  </si>
  <si>
    <t>حفاري در زمين‌هاي پايدار و حمل مصالح حاصل از حفاري تا 100 متري دهانه تونل.</t>
  </si>
  <si>
    <t>040102</t>
  </si>
  <si>
    <t>حفاري در زمين‌هاي نيمه پايدار و حمل مصالح حاصل از حفاري تا 100 متري دهانه تونل.</t>
  </si>
  <si>
    <t>040103</t>
  </si>
  <si>
    <t>حفاري در زمين‌هاي نا پايدار و حمل مصالح حاصل از حفاري تا 100 متري دهانه تونل.</t>
  </si>
  <si>
    <t>040104</t>
  </si>
  <si>
    <t>حفاري تونل‌هاي با سطح مقطع حفاري 40 مترمربع، در زمين غيرسنگي، با استفاده از هر نوع دستگاه TBM.</t>
  </si>
  <si>
    <t>040105</t>
  </si>
  <si>
    <t>حفاري تونل‌هاي با سطح مقطع حفاري 40 مترمربع، در زمين سنگي، با استفاده از هر نوع دستگاه TBM.</t>
  </si>
  <si>
    <t>040201</t>
  </si>
  <si>
    <t>اضافه بها ناشي از صعوبت اجراي تحکيمات به رديف 040102.</t>
  </si>
  <si>
    <t>040202</t>
  </si>
  <si>
    <t>اضافه بها ناشي از صعوبت اجراي تحکيمات به رديف 040103.</t>
  </si>
  <si>
    <t>040203</t>
  </si>
  <si>
    <t>اضافه بها براي رديف‌هاي 040101 تا 040103، در صورت استفاده از کله گاوي (Road header).</t>
  </si>
  <si>
    <t>040204</t>
  </si>
  <si>
    <t>اضافه بها به رديف‌هاي 040101 تا 040103 در صورتي که مقطع كل حفاري طبق نقشه کو چکتر از 30 متر مربع باشد.</t>
  </si>
  <si>
    <t>040205</t>
  </si>
  <si>
    <t>اضافه بها به رديف‌هاي 040101 تا 040103 به گونه‌اي که حفاري در زمين‌هاي آبدار با  نشت آب به صورت قطره‌اي و ناپيوسته باشد.</t>
  </si>
  <si>
    <t>040206</t>
  </si>
  <si>
    <t>اضافه بها به رديف‌هاي 040101 تا 040103 به گونه‌اي که حفاري در زمين‌هاي آبدار با نشت آب به صورت پيوسته، روان و جاري باشد.</t>
  </si>
  <si>
    <t>040207</t>
  </si>
  <si>
    <t>اضافه بها به رديف‌هاي 040101 تا 040103 به گونه‌اي که حفاري در زمين‌هاي آبدار با نشت آب بسيار زياد توام با ريزش باشد.</t>
  </si>
  <si>
    <t>040208</t>
  </si>
  <si>
    <t>اضافه بها به رديف‌هاي 040102 و 040103 در صورتي که به دليل ناپايداري زمين يا بزرگ بودن مقطع حفاري در بيش از سه مرحله انجام پذيرد.</t>
  </si>
  <si>
    <t>040209</t>
  </si>
  <si>
    <t>اضافه بها براي رديف‌هاي حفاري در صورتي که حفاري در شفت وبراي مقطع تا 20 متر مربع انجام پذيرد.</t>
  </si>
  <si>
    <t>040210</t>
  </si>
  <si>
    <t>اضافه بها به رديف‌هاي حفاري (040101 تا  040103) در تونل هرگاه فاصله مقطع حفاري از نزديكترين دهانه دسترسي بيش از 250 متر باشد، به ازاي هر 250 متر، براي 250 متر دوم يكبار، 250 متر سوم دوبار، و به همين ترتيب براي طو ل‌هاي بيشتر.</t>
  </si>
  <si>
    <t>040211</t>
  </si>
  <si>
    <t>اضافه بها به رديف‌هاي‌  040104 و 040105 به ازاي هر متر مربع كمتر از 40 متر مربع.</t>
  </si>
  <si>
    <t>040212</t>
  </si>
  <si>
    <t>كسر بها به رديف‌هاي‌  040104 و 040105 به ازاي هر متر مربع بيش‌تر از 40 متر مربع و حداکثر تا 140 متر مربع.</t>
  </si>
  <si>
    <t>040213</t>
  </si>
  <si>
    <t>اضافه بها به رديف‌هاي حفاري تونل با استفاده از دستگاه حفار TBM (رديف‌هاي 040104 و 040105) در عمق بيشتر از 250 متر، براي 250 متر دوم يك بار، براي 250 متر سوم دو بارو به همين ترتيب براي طول‌هاي بيشتر.</t>
  </si>
  <si>
    <t>1</t>
  </si>
  <si>
    <t>040301</t>
  </si>
  <si>
    <t>بارگيري هر نوع مصالح ناشي از ريزش در هر نوع زمين خارج از قصور پيمانكار و حمل و تخليه تا 100 متري دهانه.</t>
  </si>
  <si>
    <t>040401</t>
  </si>
  <si>
    <t>حفاري و تهيه تمامي مصالح و اجراي ميل‌ها مهاري ناتنيده به قطر 25 ميلي‌متر و کمتر در داخل تونل به طول 3 متر در هر زاويه و ارتفاع.</t>
  </si>
  <si>
    <t>342500</t>
  </si>
  <si>
    <t>040402</t>
  </si>
  <si>
    <t>حفاري و تهيه تمامي مصالح و اجراي ميل مهار ناتنيده به قطر بيش از 25 ميلي‌متر و تا 32 ميلي‌متر در داخل تونل به طول 3 متر در هر زاويه و ارتفاع.</t>
  </si>
  <si>
    <t>415500</t>
  </si>
  <si>
    <t>040403</t>
  </si>
  <si>
    <t>حفاري و تهيه تمامي مصالح و اجراي ميل مهار تنيده به قطر 25 ميلي‌متر و کمتر در داخل تونل به طول 3 متر در هر زاويه و ارتفاع.</t>
  </si>
  <si>
    <t>040404</t>
  </si>
  <si>
    <t>حفاري و تهيه تمامي مصالح و اجراي ميل مهار تنيده به قطر بيش از 25 ميلي‌متر و تا 32 ميلي‌متر به طول 3 متر در هر زاويه و ارتفاع.</t>
  </si>
  <si>
    <t>040405</t>
  </si>
  <si>
    <t>اضافه بها به رديف‌هاي ميل مهار تنيده و ناتنيده براي طول مازاد بر 3 متر اول به ازاي هر متر.</t>
  </si>
  <si>
    <t>5</t>
  </si>
  <si>
    <t>040501</t>
  </si>
  <si>
    <t>آماده نمودن، استقراردستگاه و حفاري به قطر حداکثر 56 ميلي‌متر در داخل سنگ، تهيه مصالح و تزريق جهت انجام تزريق اتصالي و پرکننده با هر زاويه نسبت به افق.</t>
  </si>
  <si>
    <t>040502</t>
  </si>
  <si>
    <t>آماده نمودن، استقرار دستگاه و حفاري به قطر حداکثر 56 ميلي‌متر در داخل سنگ، تهيه مصالح و تزريق جهت انجام تزريق تحکيمي و پرکننده با هر زاويه نسبت به افق.</t>
  </si>
  <si>
    <t>040503</t>
  </si>
  <si>
    <t>اضافه بها به رديف تزريق تحکيمي در صورتي که لوله فولادي در کار باقي بماند(فقط براي روش فور پولينگ).</t>
  </si>
  <si>
    <t>040504</t>
  </si>
  <si>
    <t>اضافه بها به ازاي هر عدد چال تزريق چنانچه قفل کوپلينگ (Retainer , Ring bit , Casing shoe) در کار باقي بماند. (فقط براي روش فور پولينگ).</t>
  </si>
  <si>
    <t>040505</t>
  </si>
  <si>
    <t>اضافه بها به رديف‌هاي تزريق و ميل مهار درتونل هرگاه فاصله چال زني از نزديکترين دهانه دسترسي بيش از 250 متر باشد، به ازاي هر250 متر. براي 250 متر دوم يکبار، 250 متر سوم دوبار، و به همين ترتيب براي طول‌هاي بيشتر.</t>
  </si>
  <si>
    <t>040601</t>
  </si>
  <si>
    <t>انجام تمامي عمليات لازم براي نصب ابزاردقيق همگرايي سنج سه نقطه‌اي در تونل در حين عمليات حفاري.</t>
  </si>
  <si>
    <t>040602</t>
  </si>
  <si>
    <t>انجام تمامي عمليات لازم براي قرائت ابزاردقيق همگرايي سنج  براي هر نقطه در تونل در حين عمليات حفاري.</t>
  </si>
  <si>
    <t>قرائت</t>
  </si>
  <si>
    <t>040603</t>
  </si>
  <si>
    <t>اضافه بها به رديف 040601 به ازاي نصب هر نقطه همگرايي سنج مازاد بر سه نقطه اول.</t>
  </si>
  <si>
    <t>040604</t>
  </si>
  <si>
    <t>انجام تمامي عمليات لازم براي نصب و قرائت هر نوع ‌ابزار دقيق (Extenso Meter) واگرا سنج در تونل حين عمليات حفاري، براي طول تا 5 متر.</t>
  </si>
  <si>
    <t>040605</t>
  </si>
  <si>
    <t>اضافه بها به رديف 040604 به ازاي هر متر افزايش طول مازاد بر 5 متر اول.</t>
  </si>
  <si>
    <t>040701</t>
  </si>
  <si>
    <t>حفر سوراخ‌هاي آبچکان به قطر 56 ميلي متر.</t>
  </si>
  <si>
    <t>050101</t>
  </si>
  <si>
    <t>حفاري ماشيني محل شمع، با مقطع دايره‌اي و به قطر 60 سانتيمتر، به طور عمودي تا عمق 20 متر در زمين‌هايي كه در آن‌ها N &lt;= 50 باشد، بيرون آوردن مصالح و حمل آن‌ها به دپو تا فاصله 50 متري مركز ثقل محل حفاري، با هر وسيله، و تميزكردن محل عمليات.</t>
  </si>
  <si>
    <t>050102</t>
  </si>
  <si>
    <t>حفاري ماشيني محل شمع، با مقطع دايره‌اي و به قطر 80 سانتيمتر، به طور عمودي تا عمق 20 متر در زمين‌هايي كه در آن‌ها N &lt;= 50 باشد، بيرون آوردن مصالح و حمل آن‌ها به دپو تا فاصله 50 متري مركز ثقل محل حفاري، با هر وسيله، و تميزكردن محل عمليات.</t>
  </si>
  <si>
    <t>050103</t>
  </si>
  <si>
    <t>حفاري ماشيني محل شمع، با مقطع دايره اي و به قطر   100 سانتيمتر، به طور عمودي تا عمق 20 متر در  زمين هايي كه در آن ها 50=&gt;N باشد، بيرون آوردن  مصالح و حمل آن ها به دپو تا فاصله 50 متري مركز  ثقل محل حفاري، با هر وسيله، و تميز كردن محل  عمليات.</t>
  </si>
  <si>
    <t>050104</t>
  </si>
  <si>
    <t>حفاري ماشيني محل شمع، با مقطع دايره اي و به قطر   120 سانتيمتر، به طور عمودي تا عمق 20 متر در  زمين هايي كه در آن ها50=&gt;N باشد، بيرون آوردن  مصالح و حمل آن ها به دپو تا فاصله 50 متري مركز  ثقل محل حفاري، با هر وسيله ، و تميز كردن محل  عمليات.</t>
  </si>
  <si>
    <t>050105</t>
  </si>
  <si>
    <t>حفاري ماشيني محل شمع، با مقطع دايره اي و به قطر   150 سانتمتر، به طور عمودي تا عمق 20 متر در  زمين هايي كه در آن ها 50=&gt;N باشد، بيرون آوردن  مصالح و حمل آن ها به دپو تا فاصله 50 متري مركز  ثقل محل حفاري، با هر وسيله ، و تميز كردن محل  عمليات.</t>
  </si>
  <si>
    <t>050201</t>
  </si>
  <si>
    <t>اضافه بها به رديف‌هاي 050101 و 050102، براي حفاري در عمقهاي بيشتر از20 متر، به ازاي هر متر طول مازاد بر 20 متر اوليه براي عمق 20 تا 25 متر يـك بار، براي عمق 25 تا30 متر دوبار و به همين ترتيـب براي عمقهاي بيشتر.</t>
  </si>
  <si>
    <t>050202</t>
  </si>
  <si>
    <t>اضافه بها به رديف‌هاي 050103 و 050104، براي حفاري در عمقهاي بيشتر از20 متر، به ازاي هر متر طول مازاد بر20 متر اوليه. براي عمق 20 تا 25 متر يـك بار، براي عمق 25 تا30 متر دوبار و به همين ترتيـب براي عمقهاي بيشتر.</t>
  </si>
  <si>
    <t>050203</t>
  </si>
  <si>
    <t>اضافه بها به رديـف 050105، براي حفاري در عمق‌هاي بيشتر از20 متر، به ازاي هر متر طول مازاد بر20 متر اوليه. براي عمق 20 تا 25 متر يـك بار، براي عمق 25 تا30 متر دو بار و به همين ترتيـب براي عمق‌هاي بيشتر.</t>
  </si>
  <si>
    <t>050301</t>
  </si>
  <si>
    <t>اجراي حفاري محل بارت باعرض (ضخامـت 60)  وطولهاي 180 تا260 سانتيمتر به طورعمودي تا عمق   20 متر در زمينهايي كه درآنها 50=&gt;N باشد، بيرون  آوردن مصالح و حمل آنها به محل دپو تا فاصله 50  متري مركز ثقل محل حفاري، با هر وسيله، و  تميزكردن محل عمليات.</t>
  </si>
  <si>
    <t>050302</t>
  </si>
  <si>
    <t>اجراي حفاري محل بارت باعرض (ضخامـت 80 ) و  طولهاي 180 تا260 سانتيمتر به طورعمودي تا عمق   20 متر در زمينهايي كه درآنها50=&gt;N باشد، بيرون  آوردن مصالح و حمل آنها به محل دپو تا فاصله 50  متري مركز ثقل محل حفاري، با هر وسيله، و  تميزكردن محل عمليات.</t>
  </si>
  <si>
    <t>050303</t>
  </si>
  <si>
    <t>اجراي حفاري محل بارت با عرض (ضخامـت 100)  وطولهاي 180 تا260 سانتيمتر به طور عمودي تا عمق   20 متر در زمينهايي كه درآنها50=&gt;N باشد، بيرون  آوردن مصالح و حمل آنها به محل دپو تا فاصله 50  متري مركز ثقل محل حفاري ، با هر وسيله، و  تميزكردن محل عمليات.</t>
  </si>
  <si>
    <t>050401</t>
  </si>
  <si>
    <t>اجراي حفاري محل ديوار زيرزميني به طور قايم تا  عمق 20 متر و به عرض (ضخامـت 60) سانتيمتر، در  زمينهايي كه درآنها50=&gt;N  باشد، بيرون آوردن مصالح  و حمل آنها به دپو تا فاصله 50 متري مركز ثقل محل  حفاري، با هر وسيله و تميز كردن محل عمليات.</t>
  </si>
  <si>
    <t>050402</t>
  </si>
  <si>
    <t>اجراي حفاري محل ديوار زير زميني به طور قايم تا  عمق 20 متر و به عرض (ضخامـت 80) سانتيمتر، در  زمينهايي كه در آنها50=&gt;N باشد، بيرون آوردن مصالح  و حمل آنها به دپو تا فاصله 50 متري مركز ثقل محل  حفاري ، با هر وسيله و تميز كردن محل عمليات.</t>
  </si>
  <si>
    <t>050403</t>
  </si>
  <si>
    <t>اجراي حفاري محل ديوار زيرزميني به طور قايم تا  عمق 20 متر و به عرض (ضخامـت 100) سانتيمتر،  در زمينهايي كه درآنها 50=&gt;N باشد، بيرون آوردن  مصالح و حمل آنها به دپو تا فاصله 50 متري مركز  ثقل محل حفاري با هر وسيله و تميزكردن محل  عمليات.</t>
  </si>
  <si>
    <t>050501</t>
  </si>
  <si>
    <t>اضافه بها به رديـف 050401، براي حفاري در عمقهاي بيـش از20 متر، به ازاي هر متر طول مازاد بر20 متر اوليه. براي عمق 20 تا 25 متر يـك بار، براي عمق 25 تا30 متر دو بار و به همين ترتيـب براي عمقهاي بيشتر.</t>
  </si>
  <si>
    <t>050502</t>
  </si>
  <si>
    <t>اضافه بها به رديـف 050402‏، براي حفاري در عمقهاي بيـش از20 متر، به ازاي هر متر طول مازاد بر20 متر اوليه. براي عمق 20 تا 25 متر يـك بار، براي عمق 25 تا30 متر دو بار و به همين ترتيـب براي عمقهاي بيشتر.</t>
  </si>
  <si>
    <t>050503</t>
  </si>
  <si>
    <t>اضافه بها به رديـف 050403، براي حفاري در عمقهاي بيشتر از20 متر، به ازاي هر متر طول مازاد بر20 متر اوليه، براي عمق 20 تا 25 متر يـك بار، براي عمق 25 تا30 متر دو بار و به همين ترتيـب براي عمقهاي بيشتر.</t>
  </si>
  <si>
    <t>050601</t>
  </si>
  <si>
    <t>تهيه تمام مصالح، وسايل و جاگذاري لوله‌هاي فلزي (CASING) به هر قطر تا عمق 6 متر، براي آن قسمـت ازحفاري كه به لوله گذاري نياز دارد و خارج كردن لوله درحين بتن ريزي.</t>
  </si>
  <si>
    <t>050602</t>
  </si>
  <si>
    <t>بارگيري و حمل لوله‌هاي فلزي (CASING) به هر قطر از پاي كار تا محل حفاري، تهيه تمام وسايل لازم و جاگذاري آنها تا عمق 6 متر، براي آن قسمـت از حفاري كه به لوله گذاري نياز دارد و لوله ها الزاما بايد در محل باقي بمانند.</t>
  </si>
  <si>
    <t>050603</t>
  </si>
  <si>
    <t>تهيه تمام مصالح، وسايل و جاگذاري لوله‌هاي محل درزها (درز انقطاع) بين قطعات مختلـف ديوارهاي زيرزميني به صورت قايم، و بيرون كشيدن آن پـس از انجام بتن‌ريزي.</t>
  </si>
  <si>
    <t>050701</t>
  </si>
  <si>
    <t>اضافه بها به رديف‌هاي حفاري محل شمع، بارت يا ديوار زيرزميني، چنانچه استفاده از گل حفاري (حسب مورد توام با ماسه‌گيري) ضروري باشد.</t>
  </si>
  <si>
    <t>050703</t>
  </si>
  <si>
    <t>اضافه بها به رديف‌هاي حفاري محل شمع، بارت يا ديوار زيرزميني كه 100 &gt; N و N &gt; 50    باشد.</t>
  </si>
  <si>
    <t>050704</t>
  </si>
  <si>
    <t>اضافه بها به رديف‌هاي حفاري محل شمع، بارت يا ديوار زيرزميني كه 100 &lt; N باشد و لزوما از ترپان براي حفاري استفاده شود.</t>
  </si>
  <si>
    <t>050801</t>
  </si>
  <si>
    <t>اضافه بها به رديف‌هاي فصل كارهاي فولادي باميل گرد در صورتي كه ميل گرد در شمع ها، بارتها و ديوارهاي زير زميني مصرف شود.</t>
  </si>
  <si>
    <t>050802</t>
  </si>
  <si>
    <t>اضافه بها به رديف‌هاي فصل بتن درجا در صورتي كه بتن به صورت درجا براي شمع ها، بارتها يا ديوارهاي زير زميني اجرا شود.</t>
  </si>
  <si>
    <t>051001</t>
  </si>
  <si>
    <t>بارگيري شمع فلزي از تير آهن نوع H تا نمره 24 سانتيمتر و يا شمع‌هاي ساخته شده از تير آهن، ورق، ناوداني، نبشي يا تركيبي از آنها كه وزن حاصله حدود وزن تيرآهن H نظير باشد، حمل از پاي كار، استقرار در محل شمع و كوبيدن آن به ‌طور عمودي تا عمق 12 متر در زمينهايي که در آنها  25=&gt; N باشد</t>
  </si>
  <si>
    <t>051002</t>
  </si>
  <si>
    <t>بارگيري شمع فلزي از لوله به ‌قطر خارجي تا 24 سانتيمتر و يا شمع‌‌هاي توخالي ساخته شده با سپر فلزي يا ورق كه وزن حاصله حدود وزن لوله نظير باشد حمل از پاي كار، استقرار در محل شمع و كوبيدن آن به‌ طور عمودي تا عمق 12 متر در زمينهايي كه درآنها 25‌ =&gt; Nباشد.</t>
  </si>
  <si>
    <t>051003</t>
  </si>
  <si>
    <t>بارگيري شمع فلزي از تير آهن نوع H تا نمره 24 سانتيمتر و يا شمع‌هاي ساخته شده از تير آهن، ورق، ناوداني، نبشي يا تركيبي از آنها كه وزن حاصله حدود وزن تيرآهن H نظير باشد، حمل از پاي كار، استقرار در محل شمع و كوبيدن آن به‌ طور عمودي تاعمق 12 متر در زمينهايي که در آنها N &gt; 25 باشد</t>
  </si>
  <si>
    <t>051004</t>
  </si>
  <si>
    <t>بارگيري شمع فلزي از لوله به ‌قطر خارجي تا 24 سانتيمتر، ياشمع‌هاي تو خالي ساخته شده با سپر فلزي و يا ورق، كه وزن حاصله حدود وزن لوله نظير باشد حمل از پاي كار، استقرار در محل شمع و كوبيدن آن به ‌طور عمودي تا عمق 12 متر در زمينهايي كه در آنها 25&lt;N باشد.</t>
  </si>
  <si>
    <t>051101</t>
  </si>
  <si>
    <t>اضافه بها به رديـف 051001، در صورتي كه طول شمع فلزي از 12 متر بيشتر باشد، به ازاي هر متر مازاد بر 12 متر.</t>
  </si>
  <si>
    <t>051102</t>
  </si>
  <si>
    <t>اضافه بها به رديـف 051002، در صورتي كه طول شمع فلزي از 12 متر بيشتر باشد، به ازاي هر متر مازاد بر 12 متر.</t>
  </si>
  <si>
    <t>051103</t>
  </si>
  <si>
    <t>اضافه بها به رديف 051003، درصورتيكه طول شمع فلزي از 12 متر بيشتر باشد به ازاء هر متر مازاد بر 12 متر.</t>
  </si>
  <si>
    <t>051104</t>
  </si>
  <si>
    <t>اضافه بها به رديف 051004، درصورتيكه طول شمع فلزي از 12 متر بيشتر باشد به ازاء هر متر مازاد بر 12 متر.</t>
  </si>
  <si>
    <t>051105</t>
  </si>
  <si>
    <t>اضافه بها به رديف‌هاي 051001 و 051003، به ‌ازاي هر 2 سانتيمتر كه به‌نمره تيرآهن اضافه شود. اين رديف براي شمع‌هاي ساخته شده از تيرآهن، ورق، ناوداني، نبشي و يا تركيبي از آنها كه وزن حاصله حدود وزن تيرآهن H نظير باشد نيز قابل پرداخت است.</t>
  </si>
  <si>
    <t>051106</t>
  </si>
  <si>
    <t>اضافه بها به رديف‌هاي 051002 و 051004، به ‌ازاي هر 2 سانتيمتر كه به اندازه قطر خارجي لوله اضافه شود. اين رديف براي شمع‌هاي توخالي ساخته شده از سپر فلزي يا ورق كه وزن حاصله حدود وزن لوله نظير باشد نيز قابل پرداخت است.</t>
  </si>
  <si>
    <t>051107</t>
  </si>
  <si>
    <t>خارج كردن انواع شمعهاي فلزي.</t>
  </si>
  <si>
    <t>051201</t>
  </si>
  <si>
    <t>بارگيري شمع بتني مسلح با سطح مقطع 30×30 سانتيمتر، حمل ازدپوي محل ساخـت تا پاي كار، استقرار در محل شمع و كوبيدن آن به طورعمودي تا عمق 11 متر.</t>
  </si>
  <si>
    <t>051202</t>
  </si>
  <si>
    <t>اضافه بها به رديـف 051201، به ازاي هر 5 سانتيمتر كه به هر دو بعد مقطع شمع اضافه شود.</t>
  </si>
  <si>
    <t>051203</t>
  </si>
  <si>
    <t>اضافه بها به رديـف 051201، در صورتيكه طول شمع بتن مسلح از 11 متر بيشتر باشد، به ازاي هر متر طول مازاد بر11 متر اوليه براي عمق تا 20 متر.</t>
  </si>
  <si>
    <t>051204</t>
  </si>
  <si>
    <t>اضافه بها براي كوبيدن شمعهاي بتني به طورمايل، با شيـب حداكثر يـك افقي و 5 قايم.</t>
  </si>
  <si>
    <t>051205</t>
  </si>
  <si>
    <t>اضافه بها براي كوبيدن شمعهاي بتني به طورمايل، باشيـب از يـك افقي و 5 قايم تا حداكثر يـك افقي و 3 قايم.</t>
  </si>
  <si>
    <t>051301</t>
  </si>
  <si>
    <t>بارگيري و حمل سپرفلزي به ابعاد مختلـف تهيه شده توسط كارفرما، از پاي كار، استقرار در محل سپركوبي و كوبيدن تا عمق 12 متر، در حالتي كه سپر در محل كوبيده شده باقي بماند و وزن سپر هر مترمربع 122 كيلوگرم باشد در زمينهايي كه 25=&gt; N باشد.</t>
  </si>
  <si>
    <t>051302</t>
  </si>
  <si>
    <t>تهيه، بارگيري و حمل سپرفلزي به ابعاد مختلـف از پاي كار، استقرار در محل سپركوبي و كوبيدن تا عمق 12 متر، در حالتي كه سپر در محل كوبيده شده باقي بماند و وزن سپر هر مترمربع 122 كيلوگرم باشد در زمينهايي كه 25=&gt; N باشد.(هزينه تهيه سپر مطابق بند 7 مقدمه فصل دهم پرداخت مي گردد)</t>
  </si>
  <si>
    <t>051303</t>
  </si>
  <si>
    <t>بارگيري و حمل سپرفلزي به ابعاد مختلـف تهيه شده توسط كارفرما از پاي كار، استقرار در محل سپركوبي و كوبيدن آن تا عمق 12 متر، در حالتي كه سپر در محل كوبيده شده باقي بماند و وزن سپر هر مترمربع 122 كيلوگرم باشد در زمينهايي كه 25&lt;N باشد.</t>
  </si>
  <si>
    <t>051304</t>
  </si>
  <si>
    <t>تهيه، بارگيري و حمل سپرفلزي به ابعاد مختلف از پاي كار، استقرار در محل سپركوبي و كوبيدن آن تا عمق 12 متر، در حالتي كه سپر در محل كوبيده شده باقي بماند و وزن سپر هر مترمربع 122 كيلوگرم باشد در زمينهايي كه 25&lt;N باشد.(هزينه تهيه سپر مطابق بند 7 مقدمه فصل دهم پرداخت مي گردد)</t>
  </si>
  <si>
    <t>051305</t>
  </si>
  <si>
    <t>بارگيري و حمل سپرفلزي به ابعاد مختلف تهيه شده توسط كارفرما از پاي كار، استقرار در محل سپركوبي و كوبيدن آن تا عمق 12 متر و خارج كردن سپر وقتي كه وزن سپر هر مترمربع 122 كيلوگرم باشد در زمينهايي كه 25=&gt; N باشد.</t>
  </si>
  <si>
    <t>051306</t>
  </si>
  <si>
    <t>تهيه، بارگيري و حمل سپرفلزي به ابعاد مختلف از پاي كار، استقرار در محل سپركوبي و كوبيدن آن تا عمق 12 متر و خارج كردن سپر وقتي كه وزن سپر هر مترمربع 122 كيلوگرم باشد در زمينهايي كه 25=&gt; N باشد.</t>
  </si>
  <si>
    <t>051307</t>
  </si>
  <si>
    <t>بارگيري و حمل سپرفلزي به ابعاد مختلف تهيه شده توسط كارفرما از پاي كار، استقرار در محل سپركوبي و كوبيدن آن تا عمق 12 متر و خارج كردن سپر وقتي كه وزن سپر هر مترمربع 122 كيلوگرم باشد در زمينهايي كه 25&lt;N باشد.</t>
  </si>
  <si>
    <t>051308</t>
  </si>
  <si>
    <t>تهيه، بارگيري و حمل سپرفلزي به ابعاد مختلف از  پاي كار، استقرار در محل سپركوبي و كوبيدن آن تا  عمق 12 متر و خارج كردن سپر وقتي كه وزن سپر هر  مترمربع 122 كيلوگرم باشد در زمينهايي كه‎ ‎ 25&lt; N  باشد.</t>
  </si>
  <si>
    <t>051309</t>
  </si>
  <si>
    <t>اضافه‌بها يا كسربها به رديف‌هاي 051301 و 051303 براي هر 25 كيلوگرم در مترمربع كه از وزن سپر كم يا اضافه گردد.(كسر 25 كيلوگرم به ‌تناسب محاسبه مي‌گردد).</t>
  </si>
  <si>
    <t>051310</t>
  </si>
  <si>
    <t>اضافه‌بها يا كسربها به رديف‌هاي 051305 و 051307 براي هر 25 كيلوگرم در مترمربع كه از وزن سپر كم يا اضافه گردد.(كسر 25 كيلوگرم به ‌تناسب محاسبه مي‌گردد).</t>
  </si>
  <si>
    <t>051311</t>
  </si>
  <si>
    <t>خارج كردن سپر فلزي.</t>
  </si>
  <si>
    <t>051401</t>
  </si>
  <si>
    <t>بارگيري سپربتني مسلح به ابعاد مختلـف، حمل از دپوي محل ساخـت، استقرار در محل سپركوبي و كوبيدن آن تا عمق 6 متر.</t>
  </si>
  <si>
    <t>060101</t>
  </si>
  <si>
    <t>سنگريزي پشـت ديوارها و پلها (درناژ) با قلوه سنـگ.</t>
  </si>
  <si>
    <t>060102</t>
  </si>
  <si>
    <t>سنگريزي پشـت ديوارها و پلها (درناژ) با سنـگ لاشه.</t>
  </si>
  <si>
    <t>060103</t>
  </si>
  <si>
    <t>خشكه چيني (بلوكاژ) با قلوه سنـگ.</t>
  </si>
  <si>
    <t>060104</t>
  </si>
  <si>
    <t>خشكه چيني (بلوكاژ) با سنـگ لاشه.</t>
  </si>
  <si>
    <t>060105</t>
  </si>
  <si>
    <t>تهيه، ساخـت و نصـب تور سنـگ (گابيون) با تور سيمي گالوانيزه و قلوه سنـگ.</t>
  </si>
  <si>
    <t>060106</t>
  </si>
  <si>
    <t>تهيه، ساخـت و نصـب تور سنـگ (گابيون) با تور سيمي گالوانيزه و سنـگ لاشه.</t>
  </si>
  <si>
    <t>060201</t>
  </si>
  <si>
    <t>بنايي با سنـگ لاشه و ملات ماسه سيمان 1:5 در پي.</t>
  </si>
  <si>
    <t>060202</t>
  </si>
  <si>
    <t>بنايي با سنـگ لاشه و ملات ماسه سيمان 1:4 در پي.</t>
  </si>
  <si>
    <t>060203</t>
  </si>
  <si>
    <t>بنايي با سنـگ لاشه و ملات ماسه سيمان 1:3 در پي.</t>
  </si>
  <si>
    <t>060301</t>
  </si>
  <si>
    <t>اضافه بها به رديف‌هاي بنايي با سنـگ لاشه در پي، براي بنايي در ديوار.</t>
  </si>
  <si>
    <t>060401</t>
  </si>
  <si>
    <t>اضافه بها به رديف‌هاي بنايي با سنـگ لاشه، بابـت نماسازي با سنـگ لاشه موزاييكي.</t>
  </si>
  <si>
    <t>060402</t>
  </si>
  <si>
    <t>اضافه بها به رديف‌هاي بنايي با سنـگ لاشه، بابـت نماسازي با سنـگ بادبر‏، با ارتفاع مساوي در هر رگ.</t>
  </si>
  <si>
    <t>060403</t>
  </si>
  <si>
    <t>اضافه بها به رديف‌هاي خشکه‌چيني و بنايي با سنـگ لاشه، براي سطوح شيب‌دار.</t>
  </si>
  <si>
    <t>060404</t>
  </si>
  <si>
    <t>اضافه بها به رديف‌هاي بنايي با سنـگ لاشه، بابـت نماسازي با سنـگ سر تراش.</t>
  </si>
  <si>
    <t>060501</t>
  </si>
  <si>
    <t>بنايي باسنـگ سر تراش و ملات ماسه سيمان 1:3.</t>
  </si>
  <si>
    <t>060502</t>
  </si>
  <si>
    <t>بنايي با سنـگ نيم تراش و ملات ماسه سيمان 1:3.</t>
  </si>
  <si>
    <t>060503</t>
  </si>
  <si>
    <t>بنايي با سنـگ تمام تراش و ملات ماسه سيمان 1:3.</t>
  </si>
  <si>
    <t>060601</t>
  </si>
  <si>
    <t>اضافه بها براي بنايي در طاق پلهاي قوسي شكل (اين اضافه بها شامل بهاي چوب بسـت پلهاي قوسي تا دهانه 10 متر و خود10 متر اسـت).</t>
  </si>
  <si>
    <t>060602</t>
  </si>
  <si>
    <t>اضافه بها به عمليات بنايي سنگي خارج از پي، در صورتيكه بنايي در انحنا انجام شود.</t>
  </si>
  <si>
    <t>060603</t>
  </si>
  <si>
    <t>اضافه بها براي هرنوع بنايي سنگي كه در ارتفاع بيـش از 5 متر از تراز زمين طبيعي انجام شود. اين اضافه بها براي حجم بنايي واقع در ارتفاع 5 تا 10 متر يـك بار، براي حجم بنايي واقع در10 تا 15 متر دو بار و به همين ترتيـب براي ارتفاعهاي بيشتر پرداخـت مي شود.</t>
  </si>
  <si>
    <t>060604</t>
  </si>
  <si>
    <t>اضافه بها به بناييهاي سنگي، هر گاه عمليات بنايي پايين تر از تراز آب زيرزميني انجام شود و تخليه آب با پمـپ درحين اجراي عمليات، الزامي باشد.</t>
  </si>
  <si>
    <t>060605</t>
  </si>
  <si>
    <t>كسربها به رديف‌هاي بنايي با سنـگ، در صورتي كه از مصالح سنـگ لاشه حاصل از كوه‌ بري ترانشه هاي واقع در مسير استفاده شود.</t>
  </si>
  <si>
    <t>060606</t>
  </si>
  <si>
    <t>تعبيه درز انقطاع در بناييهاي سنگي، با تمام عمليات لازم و به هر شكل.</t>
  </si>
  <si>
    <t>060701</t>
  </si>
  <si>
    <t>حمل مصالح (طبق مقدمه فصل) در راه‌هاي آسفالتي، بيش از يک کيلو متر تا 10 کيلومتر.</t>
  </si>
  <si>
    <t>060702</t>
  </si>
  <si>
    <t>حمل مصالح (طبق مقدمه فصل) در راه‌هاي آسفالتي، بيش از 10 کيلومتر تا 30 کيلومتر.</t>
  </si>
  <si>
    <t>060703</t>
  </si>
  <si>
    <t>حمل مصالح (طبق مقدمه فصل) در راه‌هاي آسفالتي، بيش از 30 کيلومتر.</t>
  </si>
  <si>
    <t>070101</t>
  </si>
  <si>
    <t>اندود سيماني به ضخامـت حدود 1 سانتيمتر روي سطوح افقي، قايم ومورب، با ملات ماسه سيمان 1:3.</t>
  </si>
  <si>
    <t>070102</t>
  </si>
  <si>
    <t>اندود سيماني به ضخامـت حدود 2 سانتيمتر روي سطوح افقي، قايم ومورب، با ملات ماسه سيمان 1:3.</t>
  </si>
  <si>
    <t>070103</t>
  </si>
  <si>
    <t>اندود سيماني به ضخامـت حدود 3 سانتيمتر روي سطوح افقي، قايم ومورب، با ملات ماسه سيمان 1:3.</t>
  </si>
  <si>
    <t>070104</t>
  </si>
  <si>
    <t>اندود سيماني به ضخامـت حدود 5 سانتيمتر روي سطوح افقي، قايم ومورب، با ملات ماسه سيمان 1:3.</t>
  </si>
  <si>
    <t>070201</t>
  </si>
  <si>
    <t>بندكشي نماي سنگي با سنـگ لاشه موزاييـك با ملات ماسه سيمان 1:3 در سطوح افقي، قايم يا مورب تا ارتفاع 5 متر.</t>
  </si>
  <si>
    <t>070202</t>
  </si>
  <si>
    <t>بندكشي نماي سنگي بادبر، سر تراش، نيم تراش و تمام تراش، با ملات ماسه سيمان 1:3 درسطوح افقي، قايم يا مورب تا ارتفاع 5 متر.</t>
  </si>
  <si>
    <t>070203</t>
  </si>
  <si>
    <t>اضافه بهاي بندكشي در ديوارهاي سنگي از هر نوع، در ارتفاع بيـش از 5 متر. اين اضافه بها از 5 تا 10 متر يـك بار، 10 تا 15 متر دو بار و به همين ترتيـب در ارتفاعات بعدي پرداخـت مي شود.</t>
  </si>
  <si>
    <t>080101</t>
  </si>
  <si>
    <t>تهيه وسايل و قالـب بندي در پي ها.</t>
  </si>
  <si>
    <t>080102</t>
  </si>
  <si>
    <t>تهيه وسايل و قالب بندي جداول به هر ارتفاع براي بتن ريزي درجا.</t>
  </si>
  <si>
    <t>080201</t>
  </si>
  <si>
    <t>تهيه وسايل و قالـب بندي ديوارها و ستونهاي بتني كه، ارتفاع أنها حداكثر 2 متر باشد.</t>
  </si>
  <si>
    <t>080202</t>
  </si>
  <si>
    <t>تهيه وسايل و قالـب بندي ديوارها و ستونهاي بتني كه، ارتفاع أنها بيـش از 2 متر و حداكثر 3 متر باشد.</t>
  </si>
  <si>
    <t>080203</t>
  </si>
  <si>
    <t>تهيه وسايل و قالـب بندي ديوارها و ستونهاي بتني كه، ارتفاع أنها بيـش از 3 متر و حداكثر 5 متر باشد.</t>
  </si>
  <si>
    <t>080204</t>
  </si>
  <si>
    <t>تهيه وسايل و قالـب بندي ديوارها و ستونهاي بتني كه، ارتفاع أنها بيـش از 5 متر و حداكثر 7 متر باشد.</t>
  </si>
  <si>
    <t>080205</t>
  </si>
  <si>
    <t>تهيه وسايل و قالـب بندي ديوارها و ستونهاي بتني كه، ارتفاع أنها بيـش از 7 متر و حداكثر 10 متر باشد.</t>
  </si>
  <si>
    <t>080301</t>
  </si>
  <si>
    <t>تهيه وسايل و قالـب بندي تابليه پلهاي با دهانه تا 5 متر كه از دال ساده تشكيل شده باشد.</t>
  </si>
  <si>
    <t>080302</t>
  </si>
  <si>
    <t>تهيه وسايل و قالـب بندي تابليه پلهاي با دهانه بيـش از 5 متر تا 10 متر كه از دال ساده تشكيل شده باشد.</t>
  </si>
  <si>
    <t>080303</t>
  </si>
  <si>
    <t>تهيه وسايل و قالـب بندي تابليه پلهاي با دهانه 8 متر تا 12 متر، كه مركـب از تير و دال وقتي كه ارتفاع تا زير تير حداكثر 3 متر باشد.</t>
  </si>
  <si>
    <t>080304</t>
  </si>
  <si>
    <t>تهيه وسايل و قالـب بندي تابليه پلهاي با دهانه 8 متر تا 12 متر، مركـب از تير و دال وقتي كه ارتفاع تا زير تير بيـش از 3 متر و حداكثر 5 متر باشد.</t>
  </si>
  <si>
    <t>080305</t>
  </si>
  <si>
    <t>تهيه وسايل و قالـب بندي تابليه پلهاي با دهانه 8 متر تا 12 متر، مركـب از تير و دال وقتي كه ارتفاع تا زير تير بيـش از 5 متر و حداكثر 7 متر باشد.</t>
  </si>
  <si>
    <t>080306</t>
  </si>
  <si>
    <t>تهيه وسايل و قالـب بندي تابليه پلهاي با دهانه 8 متر تا 12 متر، مركـب از تير و دال وقتي كه ارتفاع تا زير تير بيـش از 7 متر و حداكثر 10 متر باشد.</t>
  </si>
  <si>
    <t>080307</t>
  </si>
  <si>
    <t>تهيه وسايل و قالـب بندي تابليه پلهاي با دهانه بيـش از 12 متر تا20 متر، مركـب از تير و دال وقتي كه ارتفاع آن تا زير تير حداكثر 3 متر باشد.</t>
  </si>
  <si>
    <t>080308</t>
  </si>
  <si>
    <t>تهيه وسايل و قالـب بندي تابليه پلهاي با دهانه بيـش از12 متر تا20 متر، مركـب از تير و دال وقتي كه ارتفاع تا زير تير بيـش از 3 متر و حداكثر 5 متر باشد.</t>
  </si>
  <si>
    <t>080309</t>
  </si>
  <si>
    <t>تهيه وسايل وقالـب بندي تابليه پلهاي با دهانه بيـش از 12 متر تا20 متر، مركـب از تير و دال وقتي كه ارتفاع تا زير تير بيـش از 5 متر و حداكثر 7 متر باشد.</t>
  </si>
  <si>
    <t>080310</t>
  </si>
  <si>
    <t>تهيه وسايل و قالـب بندي تابليه پلهاي با دهانه بيـش از 12 متر تا20 متر، مركـب از تير و دال وقتي كه ارتفاع تا زير تير بيـش از 7 متر و حداكثر10 متر باشد.</t>
  </si>
  <si>
    <t>080311</t>
  </si>
  <si>
    <t>تهيه وسايل و قالب بندي تابليه پلهاي به شکل صندوقه (طره‌اي) با هر دهانه و هر عرض و هر ارتفاع صندوقه با دستگاه شاريو.</t>
  </si>
  <si>
    <t>080401</t>
  </si>
  <si>
    <t>اضافه بها براي سطوحي از قالـب كه داراي انحنا باشد.</t>
  </si>
  <si>
    <t>080402</t>
  </si>
  <si>
    <t>اضافه بها به رديف‌هاي قالـب بندي هرگاه قالـب الزاما در كار باقي بماند.</t>
  </si>
  <si>
    <t>080403</t>
  </si>
  <si>
    <t>اضافه بهاي قالـب بندي هر گاه عمليات در زير تراز سطح آبهاي زيرزميني انجام شود و آبكشي با تلمبه موتوري در حين اجراي كار ضروري باشد.</t>
  </si>
  <si>
    <t>080501</t>
  </si>
  <si>
    <t>تهيه وسايل و قالـب بندي درز انبساط در بتن با تمام مصالح لازم، به استثناي كـف سازيهاي بتني بر حسب حجم درز.</t>
  </si>
  <si>
    <t>080502</t>
  </si>
  <si>
    <t>تعبيه انواع درزها در كـف سازي هاي بتني در موقع اجرا به انضمام وسايل لازم، بدون پركردن درز بر حسب حجم درز.</t>
  </si>
  <si>
    <t>080601</t>
  </si>
  <si>
    <t>تهيه وسايل، چوب بست و تخته كوبي براي جلوگيري از ريزش خاك در پي ها در هر عمق.</t>
  </si>
  <si>
    <t>080701</t>
  </si>
  <si>
    <t>تهيه وسايل و قالـب بندي تيرهاي پيـش ساخته بتني با استفاده از قالب فلزي، (چنانچه تعداد تيرهاي پيش‌ساخته بيشتر از 24 عدد باشد، کسر بهاي رديف 080702 اعمال مي‌شود).</t>
  </si>
  <si>
    <t>080702</t>
  </si>
  <si>
    <t>كسر بها به رديـف 080701 در صورتي كه تعداد تيرها بيشتر از 24 عدد باشد، به ازاي هر عدد تير مازاد بر 24 عدد، براي تير بيست و پنجم يک بار، براي تير بيست و ششم دو بار و به همين ترتيب براي تعداد تيرهاي بيشتر.</t>
  </si>
  <si>
    <t>080801</t>
  </si>
  <si>
    <t>تهيه وسايل و قالـب بندي با پشـت بند، چوب بسـت و داربسـت و سكوها و تمام تجهيزات لازم براي قالبهاي لغزنده قايم در صورتي كه سطح مقطع سازه ثابـت باشد.</t>
  </si>
  <si>
    <t>080802</t>
  </si>
  <si>
    <t>تهيه وسايل و قالـب بندي با پشـت بند، چوب بسـت و داربسـت و سكوها و تمام تجهيزات لازم براي قالبهاي لغزنده قايم در صورتي كه سطح مقطع سازه متغير باشد.</t>
  </si>
  <si>
    <t>080901</t>
  </si>
  <si>
    <t>تهيه وسايل و چوب بسـت براي تثبيـت جدار تونل در زمينهاي سنگي سخـت ترك دار و سنگي فرسوده و غير همگن.</t>
  </si>
  <si>
    <t>080902</t>
  </si>
  <si>
    <t>تهيه وسايل و چوب بسـت براي تثبيـت جدار تونل در زمينهاي خاكي سسـت و يا غير مقاوم و ريزشي.</t>
  </si>
  <si>
    <t>081001</t>
  </si>
  <si>
    <t>تهيه وسايل و قالب‌بندي بتن پوششي تونل‌ها تا ارتفاع 2 متر از خط پروژه.</t>
  </si>
  <si>
    <t>081002</t>
  </si>
  <si>
    <t>تهيه وسايل و قالب‌بندي بتن پوششي تونل‌ها به ارتفاع بيش از 2 متر از خط پروژه با استفاده از قالب يک پارچه.</t>
  </si>
  <si>
    <t>081003</t>
  </si>
  <si>
    <t>تهيه وسايل و قالب‌بندي کله‌گي‌هاي قالب يک پارچه لاينيگ با قطع آرماتور.</t>
  </si>
  <si>
    <t>081004</t>
  </si>
  <si>
    <t>تهيه وسايل و قالب‌بندي کله‌گي‌هاي قالب يک پارچه لاينيگ بدون قطع آرماتور.</t>
  </si>
  <si>
    <t>081005</t>
  </si>
  <si>
    <t>اضافه بها به رديف‌هاي قالب‌بندي درتونل هرگاه فاصله قالب‌بندي از نزديکترين دهانه دسترسي بيش از 250 متر باشد، به ازاي هر250 متر. براي 250 متر دوم يکبار، 250 متر سوم دوبار، و به ‌همين ترتيب براي طول‌هاي بيشتر.</t>
  </si>
  <si>
    <t>081006</t>
  </si>
  <si>
    <t>اضافه بها به رديف‌هاي 081001 الي 081004 در صورتي که قالب‌بندي در زمين‌هاي آبدار بوده و نشت آب به صورت قطره‌اي و ناپيوسته باشد.</t>
  </si>
  <si>
    <t>081007</t>
  </si>
  <si>
    <t>اضافه بها به رديف‌هاي 081001 الي 081004 در صورتي که قالب‌بندي در زمين‌هاي آبدار بوده و نشت آب به صورت روان و جاري باشد.</t>
  </si>
  <si>
    <t>090101</t>
  </si>
  <si>
    <t>تهيه، بريدن، خم كردن و كار گذاشتن ميل گرد ساده به قطر تا 10 ميليمتر براي بتن مسلح با سيم پيچي لازم.</t>
  </si>
  <si>
    <t>090102</t>
  </si>
  <si>
    <t>تهيه، بريدن، خم كردن و كار گذاشتن ميل گرد ساده به قطر 12 تا 18 ميليمتر براي بتن مسلح با سيم پيچي لازم.</t>
  </si>
  <si>
    <t>090103</t>
  </si>
  <si>
    <t>تهيه، بريدن، خم كردن و كار گذاشتن ميل گرد ساده به قطر 20 و بيش از 20 ميليمتر براي بتن مسلح با سيم پيچي لازم.</t>
  </si>
  <si>
    <t>090104</t>
  </si>
  <si>
    <t>تهيه و نصب قلاب آهنگري شده براي نصب در قطعات پيش ساخته بتني.</t>
  </si>
  <si>
    <t>090201</t>
  </si>
  <si>
    <t>تهيه، بريدن، خم كردن و كار گذاشتن ميل گرد آجدار از نوع AII به قطر تا 10 ميليمتر براي بتن مسلح با سيم پيچي لازم.</t>
  </si>
  <si>
    <t>090202</t>
  </si>
  <si>
    <t>تهيه، بريدن، خم كردن و كار گذاشتن ميل گردآجدار از نوع  AII به قطر 12 تا 18 ميليمتر براي بتن مسلح با سيم پيچي لازم.</t>
  </si>
  <si>
    <t>090203</t>
  </si>
  <si>
    <t>تهيه، بريدن، خم كردن و كار گذاشتن ميل گردآجدار از نوع AII به قطر 20 و بيـش از20 ميليمتر، براي بتن مسلح با سيم پيچي لازم.</t>
  </si>
  <si>
    <t>090204</t>
  </si>
  <si>
    <t>تهيه، بريدن، خم كردن و كار گذاشتن ميل گرد آجدار از نوع AIII به قطر تا 10 ميليمتر براي بتن مسلح با سيم پيچي لازم.</t>
  </si>
  <si>
    <t>090205</t>
  </si>
  <si>
    <t>تهيه، بريدن، خم كردن و كار گذاشتن ميل گرد آجدار از نوع AIII به قطر 12 تا 18 ميليمتر براي بتن مسلح با سيم پيچي لازم.</t>
  </si>
  <si>
    <t>090206</t>
  </si>
  <si>
    <t>تهيه، بريدن، خم كردن و كار گذاشتن ميل گرد آجدار از نوع AIII به قطر20 و بيـش از20 ميليمتر براي بتن مسلح با سيم پيچي لازم.</t>
  </si>
  <si>
    <t>090401</t>
  </si>
  <si>
    <t>اضافه بها به رديف‌هاي ميل‌گرد چنانچه عمليات پايين تراز آب‌هاي زيرزميني انجام شود و آبكشي با تلمبه موتوري در حين اجراي كار، ضروري باشد.</t>
  </si>
  <si>
    <t>090501</t>
  </si>
  <si>
    <t>تهيه و نصـب ميل مهار با جوشكاري لازم.</t>
  </si>
  <si>
    <t>090502</t>
  </si>
  <si>
    <t>تهيه و نصـب ميل مهار با پيچ و مهره.</t>
  </si>
  <si>
    <t>090503</t>
  </si>
  <si>
    <t>تهيه، ساخـت و نصـب ميل مهار دنده شده (بولـت) از هر نوع ميل گرد، با پيچ و مهره مربوط و كار گذاري در محلهاي لازم، قبل از بتن ريزي.</t>
  </si>
  <si>
    <t>090504</t>
  </si>
  <si>
    <t>090601</t>
  </si>
  <si>
    <t>تهيه و اجراي داول از ميل گرد ساده با پوشـش رنـگ اپوكسي يا مانندآن، براي روسازي بتني فرودگاهها و موارد مشابه آن.</t>
  </si>
  <si>
    <t>090602</t>
  </si>
  <si>
    <t>تهيه و اجراي داول از ميل گرد ساده با رنـگ اپوكسي يامانندآن،در صورتي كه داول داراي كلاهـك (Cap) باشد، براي روسازي بتني فرودگاهها و موارد مشابه آن.</t>
  </si>
  <si>
    <t>090701</t>
  </si>
  <si>
    <t>تهيه كابل و ساير مصالح و وسايل لازم و انجام عمليات كشيدن كابل، در تيرهاي بتني پيـش ساخته يا اجرا شده به صورت درجا، بر حسـب وزن كابل نصـب شده.</t>
  </si>
  <si>
    <t>090702</t>
  </si>
  <si>
    <t>تهيه و نصب ميل مهار دوسر رزوه با پيچ و مهره.</t>
  </si>
  <si>
    <t>100101</t>
  </si>
  <si>
    <t>تهيه مصالح، ساخـت و نصـب تيرها و بادبندهاي پلهاي فلزي به دهانه تا 24 متر، در هر ارتفاع.</t>
  </si>
  <si>
    <t>100102</t>
  </si>
  <si>
    <t>تهيه مصالح، ساخـت و نصـب تيرها و بادبندهاي پلهاي فلزي به دهانه بيـش از 24 متر تا 36 متر، در هر ارتفاع.</t>
  </si>
  <si>
    <t>100103</t>
  </si>
  <si>
    <t>تهيه مصالح، ساخـت و نصـب تيرها و بادبندهاي پلهاي فلزي به دهانه بيـش از 36 متر تا 48 متر، در هر ارتفاع.</t>
  </si>
  <si>
    <t>100104</t>
  </si>
  <si>
    <t>تهيه مصالح، ساخـت و نصـب تيرها و بادبندهاي پلهاي فلزي به دهانه بيـش از 48 متر تا 60 متر، در هر ارتفاع.</t>
  </si>
  <si>
    <t>100201</t>
  </si>
  <si>
    <t>تهيه مصالح، ساخـت و نصـب خرپاها و بادبندهاي پلهاي فلزي به دهانه تا 24 متر، در هر ارتفاع.</t>
  </si>
  <si>
    <t>100202</t>
  </si>
  <si>
    <t>تهيه مصالح، ساخـت و نصـب خرپاها و بادبندهاي پلهاي فلزي به دهانه بيـش از 24 متر تا 36 متر، در هر ارتفاع.</t>
  </si>
  <si>
    <t>100203</t>
  </si>
  <si>
    <t>تهيه مصالح، ساخـت و نصـب خرپاها و بادبندهاي پلهاي فلزي به دهانه بيـش از 36 متر تا 48 متر، در هر ارتفاع.</t>
  </si>
  <si>
    <t>100204</t>
  </si>
  <si>
    <t>تهيه مصالح، ساخـت و نصـب خرپاها و بادبندهاي پلهاي فلزي به دهانه بيـش از 48 متر تا 60 متر، در هر ارتفاع.</t>
  </si>
  <si>
    <t>100301</t>
  </si>
  <si>
    <t>تهيه مصالح فلزي گالريهاي بهمن گير و ساخـت و نصـب آنها با مقاطع فولادي، به طور كامل.</t>
  </si>
  <si>
    <t>100302</t>
  </si>
  <si>
    <t>تهيه مصالح فلزي براي کلاف‌بندي داخل تونل‌ها از تيرآهن معمولي و مانند آن (قاب)، ساخت و نصب آ نها به طور کامل، در حالي که در کار باقي بماند.</t>
  </si>
  <si>
    <t>100303</t>
  </si>
  <si>
    <t>تهيه مصالح فلزي براي کلاف‌بندي از ميل‌گرد و مانند آن (لتيس) ساخت و نصب آ ن‌ها به طور کامل داخل تونل، در حالي که در کار باقي بماند.</t>
  </si>
  <si>
    <t>100304</t>
  </si>
  <si>
    <t>اضافه بها به رديف‌هاي 100302و100303 درتونل هرگاه فاصله از نزديکترين دهانه دسترسي بيش از 250 متر باشد، به ازاي هر250 متر. براي 250 متر دوم يکبار، 250 متر سوم دو بار، و به همين ترتيب براي طول‌هاي بيشتر.</t>
  </si>
  <si>
    <t>100305</t>
  </si>
  <si>
    <t>اضافه بها به رديف 100302، در صورت استفاده از پروفيل بال پهن.</t>
  </si>
  <si>
    <t>100306</t>
  </si>
  <si>
    <t>اضافه بها به رديف‌هاي 100302 و  100303 در صورتي که قاب گذاري يا لتيس در زمين‌هاي آبدار بوده و نشت آب به صورت قطره‌اي باشد.</t>
  </si>
  <si>
    <t>100307</t>
  </si>
  <si>
    <t>اضافه بها به رديف‌هاي 100302 و  100303 در صورتي که قاب گذاري يا لتيس در زمين‌هاي آبدار بوده و نشت آب به صورت روان و جاري باشد.</t>
  </si>
  <si>
    <t>100401</t>
  </si>
  <si>
    <t>تهيه مصالح و نصـب كامل پوشـش درز انبساط شانه اي فولادي دندانه دار خارجي با ميزان جابجايي 25 ميليمتر، با ورقه لاستيكي آب‌بندي و پيچ و مهره مربوط در سطح اتومبيل روي پل.</t>
  </si>
  <si>
    <t>100402</t>
  </si>
  <si>
    <t>تهيه مصالح و نصـب كامل پوشـش درز انبساط شانه اي فولادي دندانه دار خارجي با ميزان جابجايي 50 ميليمتر، با ورقه لاستيكي آب‌بندي و پيچ و مهره مربوط در سطح اتومبيل روي پل.</t>
  </si>
  <si>
    <t>100403</t>
  </si>
  <si>
    <t>تهيه مصالح فلزي و ساخـت و نصـب پوشـش فلزي براي درز انبساط در پل‌ها.</t>
  </si>
  <si>
    <t>100501</t>
  </si>
  <si>
    <t>تهيه شمعهاي فلزي با مقطع H به هر اندازه.</t>
  </si>
  <si>
    <t>100502</t>
  </si>
  <si>
    <t>تهيه شمع‌هاي فلزي لوله‌اي به هر اندازه.</t>
  </si>
  <si>
    <t>100503</t>
  </si>
  <si>
    <t>تهيه سپرفلزي به هراندازه، در صورتي كه سپر در محل كوبيده شده باقي بماند.</t>
  </si>
  <si>
    <t>100504</t>
  </si>
  <si>
    <t>تهيه لوله هاي فلزي (casing) به هر قطر براي عمليات حفاري، در حالتي كه لوله در محل حفاري باقي بماند.</t>
  </si>
  <si>
    <t>100505</t>
  </si>
  <si>
    <t>تهيه و نصـب حفاظ فلزي نوك شمعها و سپرهاي بتني پيـش ساخته.</t>
  </si>
  <si>
    <t>100506</t>
  </si>
  <si>
    <t>تهيه شمع فلزي از تيرآهن، ورق، ناوداني، نبشي يا تركيبي از آنها.</t>
  </si>
  <si>
    <t>100507</t>
  </si>
  <si>
    <t>تهيه شمع فلزي توخالي از سپر فلزي يا ورق.</t>
  </si>
  <si>
    <t>100601</t>
  </si>
  <si>
    <t>اضافه بها به رديف‌هاي 100101 تا 100104، در صورت استفاده از فولاد ST52   به جاي فولاد .ST37</t>
  </si>
  <si>
    <t>تهیه مصالح و نصب کامل ورق موجدار به ضخامت 3.5 (سه و نیم )میلی متر با پوشش گالوانیزه گرم به همراه پیچ و مهره و بیس چنل نشیمن با پوشش گالوانیزه برای آبرو زیر خاکی و با مقطع نیم دایره به قطر 2 متر.</t>
  </si>
  <si>
    <t xml:space="preserve"> متر طول</t>
  </si>
  <si>
    <t>تهیه مصالح و نصب کامل ورق موجدار به ضخامت 2 (دو )میلی متر با پوشش گالوانیزه گرم به همراه پیچ و مهره و بیس چنل نشیمن با پوشش گالوانیزه برای آبرو زیر خاکی و با مقطع نیم دایره به قطر 2 متر.</t>
  </si>
  <si>
    <t>تهیه مصالح و نصب کامل ورق موجدار به ضخامت 4 (چهار )میلی متر با پوشش گالوانیزه گرم به همراه پیچ و مهره و بیس چنل نشیمن با پوشش گالوانیزه برای آبرو همسطح و با مقطع مستطیلی دهانه 2 متر و ارتفاع 1 متر.</t>
  </si>
  <si>
    <t>تهیه مصالح و نصب کامل ورق موجدار به ضخامت 2.5 (دو و نیم )میلی متر با پوشش گالوانیزه گرم به همراه پیچ و مهره و بیس چنل نشیمن با پوشش گالوانیزه برای آبرو زیر خاکی و  با مقطع مستطیلی دهانه 2 متر و ارتفاع 1 متر.</t>
  </si>
  <si>
    <t>تهیه مصالح و نصب کامل ورق موجدار به ضخامت 3.5 (سه و نیم)میلی متر با پوشش گالوانیزه گرم به همراه پیچ و مهره و بیس چنل نشیمن با پوشش گالوانیزه برای آبرو همسطح و با مقطع مستطیلی دهانه 3 متر و ارتفاع 1.20 متر.</t>
  </si>
  <si>
    <t>تهیه مصالح و نصب کامل ورق موجدار به ضخامت 2 (دو )میلی متر با پوشش گالوانیزه گرم به همراه پیچ و مهره و بیس چنل نشیمن با پوشش گالوانیزه برای آبرو زیر خاکی و با مقطع نیم دایره به قطر 3 متر.</t>
  </si>
  <si>
    <t>تهیه مصالح و نصب کامل ورق موجدار به ضخامت 4 (چهار)میلی متر با پوشش گالوانیزه گرم به همراه پیچ و مهره و بیس چنل نشیمن با پوشش گالوانیزه برای آبرو همسطح و با مقطع مستطیلی دهانه 3 متر و ارتفاع 1.20 متر.</t>
  </si>
  <si>
    <t>تهیه مصالح و نصب کامل ورق موجدار به ضخامت 2.5 (دو و نیم)میلی متر با پوشش گالوانیزه گرم به همراه پیچ و مهره و بیس چنل نشیمن با پوشش گالوانیزه برای آبرو همسطح و با مقطع مستطیلی دهانه 3 متر و ارتفاع 1.20 متر.</t>
  </si>
  <si>
    <t>تهیه مصالح و نصب کامل ورق موجدار به ضخامت 4 (چهار )میلی متر با پوشش گالوانیزه گرم به همراه پیچ و مهره و بیس چنل نشیمن با پوشش گالوانیزه برای آبرو یا پل زیر گذر همسطح و مقطع مستطیلی با ابعاد 2.40*8 متر .</t>
  </si>
  <si>
    <t>تهیه مصالح و نصب کامل ورق موجدار به ضخامت 2.5 (دو و نیم )میلی متر با پوشش گالوانیزه گرم به همراه پیچ و مهره و بیس چنل نشیمن با پوشش گالوانیزه برای آبرو یا پل زیر گذر همسطح و مقطع مستطیلی با ابعاد 2.40*8 متر .</t>
  </si>
  <si>
    <t>110101</t>
  </si>
  <si>
    <t>تهيه مصالح، ساخـت و نصـب حفاظ جانبي راه (گاردريل) از ورق گالوانيزه با پايه ها و اتصالات مربوط براي كناره هاي راه و پلها ازنوع خارجي.</t>
  </si>
  <si>
    <t>110102</t>
  </si>
  <si>
    <t>تهيه مصالح، ساخـت و نصـب حفاظ جانبي راه (گاردريل) از ورق گالوانيزه با پايه ها و اتصالات مربوط براي كناره هاي راه و پلها از نوع ساخـت داخل كشور.</t>
  </si>
  <si>
    <t>110103</t>
  </si>
  <si>
    <t>110104</t>
  </si>
  <si>
    <t>110105</t>
  </si>
  <si>
    <t>اضافه بها به رديف‌هاي 110103 و 110104 در صورتي كه تسمه‌ها و زبانه ها به‌ ميزان 100 ميكرون گالوانيزه شوند.</t>
  </si>
  <si>
    <t>110201</t>
  </si>
  <si>
    <t>تهيه مصالح فلزي پايه تابلوها و علايم راه به هرشكل و اندازه، ساخـت و نصـب كامل آنها به غير از صفحه تابلو.</t>
  </si>
  <si>
    <t>110202</t>
  </si>
  <si>
    <t>تهيه مصالح فلزي پايه حفاظ تور سيمي (فنـس) به هرشكل و اندازه و نصـب كامل آن.</t>
  </si>
  <si>
    <t>110203</t>
  </si>
  <si>
    <t>تهيه مصالح، ساخـت و نصـب نرده جان پناه با نبشي، ناوداني و مانند آنها.</t>
  </si>
  <si>
    <t>110204</t>
  </si>
  <si>
    <t>تهيه مصالح، ساخـت و نصـب نرده جان پناه با پروفيلهاي توخالي.</t>
  </si>
  <si>
    <t>110205</t>
  </si>
  <si>
    <t>تهيه و نصـب تور سيمي گالوانيزه حصاري براي حفاظ اطراف جاده ها پلها و مانند آنها با لوازم اتصال.</t>
  </si>
  <si>
    <t>110206</t>
  </si>
  <si>
    <t>تهيه و نصـب سيم خاردار با اتصالات لازم.</t>
  </si>
  <si>
    <t>110207</t>
  </si>
  <si>
    <t>تهيه، ساخـت و كارگزاري پايه، دستـك فلزي از نبشي، سپري، ناوداني، تيرآهن و مانند آن، براي نصـب سيم خاردار يا تور سيمي و ساير كارهاي مشابه.</t>
  </si>
  <si>
    <t>110208</t>
  </si>
  <si>
    <t>تهيه مصالح فلزي و ساخـت و نصب تابلوهاي علايم ثابت خطي خطوط راه‌آهن.</t>
  </si>
  <si>
    <t>110301</t>
  </si>
  <si>
    <t>تهيه و نصب لوله، سر ناودان و درپوشهاي چدني، براي تخليه آبهاي سطحي روي پلها و موارد مشابه آن.</t>
  </si>
  <si>
    <t>110302</t>
  </si>
  <si>
    <t>تهيه درپوشهاي چدني با قابهاي مربوط و نصـب آنها روي چاهكها، به انضمام تهيه و به كار بردن مصالح لازم براي تحكيم قابها.</t>
  </si>
  <si>
    <t>110303</t>
  </si>
  <si>
    <t>تهيه و نصـب دريچه هاي فلزي و انواع پلهاي فلزي روي ابروها و كانالها از ناوداني، تيرآهن، ورق و ساير پروفيلهاي لازم با جوشكاري و ساييدن.</t>
  </si>
  <si>
    <t>110401</t>
  </si>
  <si>
    <t>تهيه شبكه ميل گرد پيش جوش (مش) ساخته شده از ميل گرد ساده، به انضمام بريدن و كار گذاشتن همراه با سيم پيچي لازم.</t>
  </si>
  <si>
    <t>110402</t>
  </si>
  <si>
    <t>تهيه شبكه ميل گرد پيش جوش (مش) ساخته شده از ميل گردآجدار، به انضمام بريدن و كار گذاشتن همراه با سيم پيچي لازم.</t>
  </si>
  <si>
    <t>110403</t>
  </si>
  <si>
    <t>تهيه شبکه ميل‌گرد پيش جوش (مش) ساخته شده از ميل‌گرد ساده داخل تونل‌ها، به انضمام بريدن و کار گذاشتن همراه با سيم پيچي و سيم انتظار لازم.</t>
  </si>
  <si>
    <t>110404</t>
  </si>
  <si>
    <t>تهيه شبکه ميل‌گرد پيش جوش (مش) ساخته شده از ميل‌گرد آجدار داخل تونل‌ها، به انضمام بريدن و کار گذاشتن همراه با سيم پيچي و سيم انتظارلازم.</t>
  </si>
  <si>
    <t>110405</t>
  </si>
  <si>
    <t>اضافه بها به رديف‌هاي مش بندي درتونل هرگاه فاصله مش‌بندي از نزديکترين دهانه دسترسي بيش از 250 متر باشد، به ازاي هر250 متر.  براي 250 متر دوم يکبار، 250 متر سوم دو بار، و به همين ترتيب براي طول‌هاي بيشتر.</t>
  </si>
  <si>
    <t>110406</t>
  </si>
  <si>
    <t>اضافه بها به رديف‌هاي 110403 و 110404 در صورتي که مش‌بندي در زمين‌هاي آبدار و نشت آب به صورت قطره‌اي باشد.</t>
  </si>
  <si>
    <t>110407</t>
  </si>
  <si>
    <t>اضافه بها به رديف‌هاي 110403 و 110404 در صورتي که مش‌بندي در زمين‌هاي آبدار و نشت آب به صورت جاري باشد.</t>
  </si>
  <si>
    <t>120101</t>
  </si>
  <si>
    <t>تهيه و اجراي بتن باشن و ماسه شسته طبيعي يا شكسته، از مصالح رودخانه‌اي، با 100 كيلو گرم سيمان در متر مكعـب بتن.</t>
  </si>
  <si>
    <t>120102</t>
  </si>
  <si>
    <t>تهيه و اجراي بتن باشن و ماسه شسته طبيعي يا شكسته، از مصالح رودخانه‌اي، با150 كيلو گرم سيمان در متر مكعـب بتن.</t>
  </si>
  <si>
    <t>120103</t>
  </si>
  <si>
    <t>تهيه و اجراي بتن باشن و ماسه شسته طبيعي يا شكسته، از مصالح رودخانه‌اي، با 200 كيلو گرم سيمان در متر مكعـب بتن.</t>
  </si>
  <si>
    <t>120104</t>
  </si>
  <si>
    <t>تهيه و اجراي بتن باشن و ماسه شسته طبيعي يا شكسته، از مصالح رودخانه‌اي، با250 كيلو گرم سيمان در مترمكعـب بتن.</t>
  </si>
  <si>
    <t>120105</t>
  </si>
  <si>
    <t>تهيه و اجراي بتن باشن و ماسه شسته طبيعي يا شكسته، از مصالح رودخانه‌اي، با300 كيلو گرم سيمان در مترمكعـب بتن.</t>
  </si>
  <si>
    <t>120106</t>
  </si>
  <si>
    <t>تهيه و اجراي بتن باشن و ماسه شسته طبيعي يا شكسته، از مصالح رودخانه‌اي، با350 كيلو گرم سيمان در مترمكعـب بتن.</t>
  </si>
  <si>
    <t>120107</t>
  </si>
  <si>
    <t>تهيه و اجراي بتن باشن و ماسه شسته طبيعي يا شكسته، از مصالح رودخانه‌اي، با 400 كيلو گرم سيمان در مترمكعـب بتن.</t>
  </si>
  <si>
    <t>120201</t>
  </si>
  <si>
    <t>تهيه مصالح، ساخـت بتن باشن و ماسه شسته طبيعي يا شكسته، از مصالح رودخانه‌اي، با400 كيلو گرم سيمان در متر مكعـب بتن، بتن‌ريزي با فينيشر با هر ضخامـت، به انضمام شيـب بندي، رگلاژ و قالب‌بندي لازم.</t>
  </si>
  <si>
    <t>120301</t>
  </si>
  <si>
    <t>اضافه بها به رديف‌هاي بتن‌ريزي چنانچه بتن در ضخامتهاي 15 سانتيمتر يا كمتر اجرا شود.</t>
  </si>
  <si>
    <t>120302</t>
  </si>
  <si>
    <t>اضافه بهاي بتن ريزي ازپي به بالا در ديوارها و پايه پلها، براي حجمهاي واقع تا ارتفاع 5 متر.</t>
  </si>
  <si>
    <t>120303</t>
  </si>
  <si>
    <t>اضافه بهاي بتن ريزي از پي به بالادر ديوارها و پايه پلها، براي حجمهاي واقع در ارتفاع بيـش از 5 متر تا10 متر.</t>
  </si>
  <si>
    <t>120304</t>
  </si>
  <si>
    <t>اضافه بهاي بتن ريزي تابليه و پياده روي پلها (دال، تير و تيرچه)، هرگاه ارتفاع تا زير تير تا 5 متر باشد.</t>
  </si>
  <si>
    <t>120305</t>
  </si>
  <si>
    <t>اضافه بهاي بتن ريزي تابليه و پياده روي پلها (دال ، تير و تيرچه)، هرگاه ارتفاع تا زير تير بيـش از 5 متر تا 10 متر باشد.</t>
  </si>
  <si>
    <t>120306</t>
  </si>
  <si>
    <t>اضافه بها به رديف‌هاي بتن درجا براي بتن ريزي تيرهاي تنيده پـس كشيده.</t>
  </si>
  <si>
    <t>120307</t>
  </si>
  <si>
    <t>اضافه بهاي هر نوع بتن ريزي كه زير سطح آب انجام شود و آبكشي حين انجام كار با تلمبه موتوري الزامي باشد.</t>
  </si>
  <si>
    <t>120308</t>
  </si>
  <si>
    <t>زبركردن و شيار انداختن سطح رويه هاي بتني.</t>
  </si>
  <si>
    <t>120309</t>
  </si>
  <si>
    <t>اضافه بهاي ماله كشي و مرتعـش كردن رويه هاي بتني در فرودگاهها.</t>
  </si>
  <si>
    <t>120310</t>
  </si>
  <si>
    <t>اضافه بها به رديف‌هاي بتن ريزي درصورت مصرف بتن دربتن مسلح.</t>
  </si>
  <si>
    <t>120401</t>
  </si>
  <si>
    <t>تهيه و اجراي بتن پاشي جداره تونل با بتن 300 کيلوگرم سيمان در هر متر مکعب، لايه اول به ازاي هر سانتي‌متر ضخامت.</t>
  </si>
  <si>
    <t>120402</t>
  </si>
  <si>
    <t>تهيه و اجراي بتن پاشي لايه‌هاي بعدي جداره تونل با بتن 300 کيلوگرم سيمان در هر متر مکعب، به ازاي هر سانتي‌متر ضخامت.</t>
  </si>
  <si>
    <t>120403</t>
  </si>
  <si>
    <t>اضافه بها به رديف‌هاي بتن پاشي در صورتي که بتن پاشي زمين‌هاي آبدار و نشت آب به صورت قطره‌اي باشد.</t>
  </si>
  <si>
    <t>120404</t>
  </si>
  <si>
    <t>اضافه بها به رديف‌هاي بتن پاشي در صورتي که بتن پاشي زمين‌هاي آبدار و نشت آب به صورت روان و جاري باشد.</t>
  </si>
  <si>
    <t>120405</t>
  </si>
  <si>
    <t>اضافه بها به رديف‌هاي بتن پاشي در صورتي که بتن پاشي زمين‌هاي آبدار با نشت آب بسيار زياد توام با ريزش باشد.</t>
  </si>
  <si>
    <t>120406</t>
  </si>
  <si>
    <t>اضافه بها به رديف‌هاي بتن پاشي درتونل هرگاه فاصله بتن پاشي از نزديکترين دهانه دسترسي بيش از 250 متر باشد، به ازاي هر250 متر. براي 250 متر دوم يکبار، 250 متر سوم دوبار، و به همين ترتيب براي طول‌هاي بيشتر.</t>
  </si>
  <si>
    <t>120501</t>
  </si>
  <si>
    <t>تهيه مصالح و اجراي عمليات تزريق با ملات ماسه سيمان در تونل‌ها.</t>
  </si>
  <si>
    <t>120502</t>
  </si>
  <si>
    <t>تهيه مصالح و اجراي عمليات تزريق با دوغاب سيمان در تونلها.</t>
  </si>
  <si>
    <t>120503</t>
  </si>
  <si>
    <t>تهيه مصالح و اجراي عمليات تزريق با خاك رس اصلاح شده محلي در تونلها.</t>
  </si>
  <si>
    <t>120504</t>
  </si>
  <si>
    <t>تهيه مصالح و اجراي عمليات تزريق با بنتونيـت در تونلها.</t>
  </si>
  <si>
    <t>120505</t>
  </si>
  <si>
    <t>تهيه مصالح و اجراي عمليات تزريق با سليكات سديم در تونلها.</t>
  </si>
  <si>
    <t>120601</t>
  </si>
  <si>
    <t>اضافه بها به رديف‌هاي بتن ريزي يا بتن پاشي، در صورتي كه شن و ماسه بتن از سنـگ كوهي تهيه شود.</t>
  </si>
  <si>
    <t>120701</t>
  </si>
  <si>
    <t>اضافه بها براي مصرف سيمان نوع 2 در بتن و يا ملاتها به جاي سيمان نوع 1.</t>
  </si>
  <si>
    <t>120702</t>
  </si>
  <si>
    <t>اضافه بها براي مصرف سيمان نوع 5 در بتن و ياملاتها به جاي سيمان نوع 1.</t>
  </si>
  <si>
    <t>120801</t>
  </si>
  <si>
    <t>حمل بتن با تراك ميكسر از محل دستگاه بتن ساز تا محل مصرف، به ازاي هريـك كيلومتر. كسر كيلومتر به تناسـب محاسبه مي شود.</t>
  </si>
  <si>
    <t>120901</t>
  </si>
  <si>
    <t>تهيه و اجراي بتن با شن و ماسه شسته طبيعي يا شکسته، از مصالح رودخانه‌اي تا ارتفاع 2 متر از خط پروزه داخل تونل، با 300 کيلو گرم سيمان در مترمکعب بتن.</t>
  </si>
  <si>
    <t>120902</t>
  </si>
  <si>
    <t>تهيه و اجراي بتن باشن و ماسه شسته طبيعي يا شکسته، از مصالح رودخانه‌اي ارتفاع بيش از 2 متر از خط پروژه داخل تونل، با 300 کيلو گرم سيمان در مترمکعب بتن.</t>
  </si>
  <si>
    <t>120903</t>
  </si>
  <si>
    <t>اضافه بها به رديف‌هاي بتن ريزي درتونل هرگاه فاصله بتن ريزي از نزديکترين دهانه دسترسي بيش از 250 متر باشد، به ازاي هر250 متر. براي 250 متر دوم يکبار، 250 متر سوم دوبار، و به همين ترتيب براي طول‌هاي بيشتر.</t>
  </si>
  <si>
    <t>121001</t>
  </si>
  <si>
    <t>121002</t>
  </si>
  <si>
    <t>حمل مصالح (طبق مقدمه فصل) در راه‌هاي آسفالتي، بيش از  10 کيلومتر.</t>
  </si>
  <si>
    <t>121101</t>
  </si>
  <si>
    <t>تهيه تمام مصالح و اجراي رويه‌ي بتني غلتكي (RCCP) تا ضخامت 20 سانتي‌متر.</t>
  </si>
  <si>
    <t>121102</t>
  </si>
  <si>
    <t>تهيه تمام مصالح و اجراي رويه‌ي بتني غلتكي (RCCP) براي حجم واقع در ضخامت بيشتر از 20 سانتي‌متر.</t>
  </si>
  <si>
    <t>121111</t>
  </si>
  <si>
    <t>ايجاد درز انبساط در رويه‌ي بتني غلتكي (RCCP) به هر عمق و عرض 4 تا 8 ميلي‌متر به همراه تميز كردن محل درز و تهيه مصالح و پركردن درز با مواد درزگير نظير ماسه قير.</t>
  </si>
  <si>
    <t>121112</t>
  </si>
  <si>
    <t>اضافه بها به رديف‌هاي
121101 و 121102 بابت افزودن ماده مكمل حفظ رطوبت بهينه حين تراكم.</t>
  </si>
  <si>
    <t>121113</t>
  </si>
  <si>
    <t>اضافه‌بها به رديف‌هاي 121101 و 121102 بابت استفاده از مواد عمل‌آورنده (محافظ رطوبت) براي سطح نمام شده كار.</t>
  </si>
  <si>
    <t>121114</t>
  </si>
  <si>
    <t>اضافه‌بها به رديف‌هاي 121201 و 121101 درصورت استفاده از الیاف مرکب پلیمری به شکل تک رشته ای متشکل از ریزرشته های به هم چسبیده-تارهای شبکه ای ماکرو از جنس پلی الفین</t>
  </si>
  <si>
    <t>130101</t>
  </si>
  <si>
    <t>تهيه تيرهاي بتني پيـش ساخته با عيار400 كيلو سيمان، بارگيري و حمل به دپوي محل ساخـت و باراندازي.</t>
  </si>
  <si>
    <t>130202</t>
  </si>
  <si>
    <t>اضافه بها به رديـف تهيه و اجراي تيرهاي بتني پيـش ساخته براي تيرهاي با طول بيش از 10 متر، به ازاي هر 5 متر كه به طول تير اضافه شود. كسر 5 متر به تناسب محاسبه مي‌شود.</t>
  </si>
  <si>
    <t>130301</t>
  </si>
  <si>
    <t>اضافه بها به رديـف تهيه واجراي تيرهاي بتني پيـش ساخته، چنانچه تيرپيـش ساخته به صورت تنيده پيـش كشيده باشد.</t>
  </si>
  <si>
    <t>130302</t>
  </si>
  <si>
    <t>اضافه بها به رديـف تهيه واجراي تيرهاي بتني پيـش ساخته چنانچه تير پيـش ساخته به صورت تنيده پـس كشيده باشد.</t>
  </si>
  <si>
    <t>130401</t>
  </si>
  <si>
    <t>بارگيري تيرهاي بتني پيـش ساخته به طول 10 متر و كمتر، از دپوي محل ساخـت و حمل به محل نصـب و نصـب آن.</t>
  </si>
  <si>
    <t>130402</t>
  </si>
  <si>
    <t>بارگيري تيرهاي بتني پيـش ساخته به طول بيـش از10 متر تا 15 متر، از دپوي محل ساخـت و حمل به محل نصـب و نصـب آن.</t>
  </si>
  <si>
    <t>130403</t>
  </si>
  <si>
    <t>بارگيري تيرهاي بتني پيـش ساخته به طول بيـش از 15 متر تا20 متر، از دپوي محل ساخـت و حمل به محل نصـب و نصـب آن.</t>
  </si>
  <si>
    <t>130404</t>
  </si>
  <si>
    <t>بارگيري تيرهاي بتني پيـش ساخته به طول بيـش از20 متر تا 25 متر، از دپوي محل ساخـت و حمل به محل نصـب و نصـب آن.</t>
  </si>
  <si>
    <t>130405</t>
  </si>
  <si>
    <t>بارگيري تيرهاي بتني پيـش ساخته به طول بيـش از 25 متر تا30 متر، از دپوي محل ساخـت و حمل به محل نصـب و نصـب آن براي دهانه اول.</t>
  </si>
  <si>
    <t>130406</t>
  </si>
  <si>
    <t>بارگيري تيرهاي بتني پيـش ساخته به طول بيـش از30 متر تا 35 متر، از دپوي محل ساخـت و حمل به محل نصـب و نصـب آن براي دهانه اول.</t>
  </si>
  <si>
    <t>130407</t>
  </si>
  <si>
    <t>بارگيري تيرهاي بتني پيـش ساخته به طول بيـش از 35 متر تا40 متر، از دپوي محل ساخـت و حمل به محل نصـب و نصـب آن براي دهانه اول.</t>
  </si>
  <si>
    <t>130501</t>
  </si>
  <si>
    <t>اضافه بها به رديـف 130405، براي هر دهانه اضافي مازاد بردهانه اول. اين اضافه بها براي دهانه دوم يـك بار، براي دهانه سوم دوبار وبه همين ترتيـب براي دهانه هاي بعدي.</t>
  </si>
  <si>
    <t>130502</t>
  </si>
  <si>
    <t>اضافه بهابه رديـف 130406، براي هر دهانه اضافي مازاد بردهانه اول. اين اضافه بها براي دهانه دوم يـك بار، براي دهانه سوم دو بار و به همين ترتيـب براي دهانه هاي بعدي.</t>
  </si>
  <si>
    <t>130503</t>
  </si>
  <si>
    <t>اضافه بها به رديـف 130407، براي هردهانه اضافي مازاد بردهانه اول. اين اضافه بها براي دهانه دوم يـك بار، براي دهانه سوم دو بار و به همين ترتيـب براي دهانه هاي بعدي.</t>
  </si>
  <si>
    <t>130601</t>
  </si>
  <si>
    <t>بهاي حمل تيرها به طول 10 متر و كمتر و پل‌هاي جعبه‌اي بتني پيش‌ساخته‌ ، در صورتي كه فاصله حمل از محل ساخـت تا محل دپو و از محل دپو تا محل نصـب بيـش از يك كيلومتر باشد، براي هر كيلومتر اضافه بر يـك كيلومتر اول بر حسب حجم فيزيکي تير.يا پل جعبه‌اي، كسر كيلومتر به تناسب محاسبه مي شود</t>
  </si>
  <si>
    <t>130602</t>
  </si>
  <si>
    <t>اضافه بها به رديـف 130601، به ازاي هر 5 متر كه به طول تيراضافه شود.</t>
  </si>
  <si>
    <t>130701</t>
  </si>
  <si>
    <t>تهيه و نصـب قطعات بتني پيـش ساخته به ضخامـت 5 سانتيمتر(Predall) به منظور قالـب بندي دالهاي واقع بين تيرها، در پلهاي بزرگ.</t>
  </si>
  <si>
    <t>130801</t>
  </si>
  <si>
    <t>تهيه و نصـب جدولهاي بتني پيـش ساخته با سطح مقطع تا 05/0 مترمربع به عيار250 كيلوگرم سيمان در متر مكعـب با ملات ماسه سيمان 1:5.</t>
  </si>
  <si>
    <t>130802</t>
  </si>
  <si>
    <t>تهيه و نصـب جدولهاي بتني پيـش ساخته با سطح مقطع بيـش از 05/0 تا 1/0 مترمربع بابتن به عيار250 كيلو گرم سيمان در مترمكعـب و ملات ماسه سيمان 1:5.</t>
  </si>
  <si>
    <t>130803</t>
  </si>
  <si>
    <t>تهيه و نصـب جدولهاي بتني پيـش ساخته با سطح مقطع بيـش از 1/0 متر مربع، با بتن به عيار250 كيلوگرم سيمان در متر مكعـب و ملات ماسه سيمان 1:5.</t>
  </si>
  <si>
    <t>130804</t>
  </si>
  <si>
    <t>تهيه و نصـب قطعات بتني پيـش ساخته با عيار 300 كيلو سيمان در متر مكعـب، براي دال روي كانالها، درپوش چاهها و قناتها و موارد مشابه.</t>
  </si>
  <si>
    <t>130805</t>
  </si>
  <si>
    <t>تهيه و نصـب قطعات بتني پيـش ساخته با عيار350 كيلو سيمان در متر مكعب و حجم تا 21/0 متر مكعب براي مسلح كردن خاك.</t>
  </si>
  <si>
    <t>130806</t>
  </si>
  <si>
    <t>تهيه و نصب قطعات بتني پيـش ساخته باعيار350 كيلو سيمان در متر مكعب و حجم بيش از 21/0 تا 60/0 متر مكعب براي مسلح كردن خاك.</t>
  </si>
  <si>
    <t>130807</t>
  </si>
  <si>
    <t xml:space="preserve">تهيه و نصب بتن‌هاي پيش‌ساخته پرسي (جدول)، با سطح تا 0/36 مترمربع و با حداقل مقاومت استوانه‌اي استاندارد، 280 كيلوگرم بر سانتيمتر مربع </t>
  </si>
  <si>
    <t>130808</t>
  </si>
  <si>
    <t xml:space="preserve">تهيه و نصب بتن‌هاي پيش‌ساخته پرسي (جدول)، با سطح بيش از 0/36 مترمربع و با حداقل مقاومت استوانه‌اي استاندارد، 280 كيلوگرم بر سانتيمتر مربع </t>
  </si>
  <si>
    <t>130901</t>
  </si>
  <si>
    <t>تهيه و جاگذاري بلوكهاي حفاظ (گارد بلوك)، با بتن به عيار250 كيلو گرم سيمان در متر مكعـب بتن.</t>
  </si>
  <si>
    <t>131001</t>
  </si>
  <si>
    <t>تهيه و نصـب بلوكهاي بتني جدا كننده ترافيـك (نيوجرسي بارير)، با بتن به عيار250 كيلو گرم سيمان در متر مكعـب بتن.</t>
  </si>
  <si>
    <t>131101</t>
  </si>
  <si>
    <t>تهيه و نصب لوله سيماني به قطر داخلي 10 سانتيمتر، با بتن به عيار 300 كيلو سيمان در متر مكعـب بتن.</t>
  </si>
  <si>
    <t>131102</t>
  </si>
  <si>
    <t>تهيه و نصـب لوله سيماني به قطر داخلي 15 سانتيمتر، با بتن به عيار 300 كيلو سيمان درمتر مكعـب بتن.</t>
  </si>
  <si>
    <t>131103</t>
  </si>
  <si>
    <t>تهيه و نصـب لوله سيماني به قطر داخلي 20 سانتيمتر، با بتن به عيار 300 كيلو سيمان در مترمكعـب بتن.</t>
  </si>
  <si>
    <t>131104</t>
  </si>
  <si>
    <t>تهيه و نصـب لوله سيماني به قطر داخلي 25 سانتيمتر، با بتن به عيار 300 كيلو سيمان در متر مكعـب بتن.</t>
  </si>
  <si>
    <t>131105</t>
  </si>
  <si>
    <t>تهيه و نصـب لوله بتني به قطر داخلي 30 سانتيمتر، با بتن به عيار 300 كيلو سيمان در متر مكعـب بتن.</t>
  </si>
  <si>
    <t>131106</t>
  </si>
  <si>
    <t>تهيه و نصـب لوله بتني به قطر داخلي 40 سانتيمتر، با بتن به عيار 300 كيلو سيمان در متر مكعـب بتن.</t>
  </si>
  <si>
    <t>131107</t>
  </si>
  <si>
    <t>تهيه و نصـب لوله بتني به قطر داخلي 50 سانتيمتر، با بتن به عيار300 كيلو سيمان در متر مكعـب بتن.</t>
  </si>
  <si>
    <t>131108</t>
  </si>
  <si>
    <t>تهيه و نصـب لوله بتني مسلح به قطر داخلي 60 سانتيمتر و ضخامـت جدار 8 سانتيمتر، بابتن به عيار350 كيلو سيمان در متر مكعـب بتن.</t>
  </si>
  <si>
    <t>131109</t>
  </si>
  <si>
    <t>تهيه و نصـب لوله بتني مسلح به قطر داخلي 80 سانتيمتر و ضخامـت جدار10 سانتيمتر، با بتن به عيار350 كيلو سيمان در مترمكعـب بتن.</t>
  </si>
  <si>
    <t>131110</t>
  </si>
  <si>
    <t>تهيه و نصـب لوله بتني مسلح به قطر داخلي يـك متر و ضخامـت جدار 12 سانتيمتر، با بتن به عيار350 كيلو سيمان در متر مكعـب بتن.</t>
  </si>
  <si>
    <t>131201</t>
  </si>
  <si>
    <t>تهيه و نصـب كولهاي بتني مسلح پيـش ساخته متشكل ازسه قطعه در هر عمق، به منظور تحكيم قناتها با بتن به‌عيار 350 كيلو سيمان در مترمكعـب بتن، به انضمام پركردن پشـت كول.</t>
  </si>
  <si>
    <t>131301</t>
  </si>
  <si>
    <t>تهيه و نصـب پل‌هاي بتني پيـش ساخته به شكل جعبه‌اي با عيار350 كيلو سيمان در مترمكعـب و به دهانه تا 3 متر و به طول يک متر.</t>
  </si>
  <si>
    <t>131401</t>
  </si>
  <si>
    <t>تهيه و نصب قطعات پيش‌ساخته بتني (سگمنت) براي نصب در تونل‌هاي حفاري شده با دستگاه TBM.</t>
  </si>
  <si>
    <t>131501</t>
  </si>
  <si>
    <t>131502</t>
  </si>
  <si>
    <t>مترمکعب - ‏کيلومتر</t>
  </si>
  <si>
    <t>131601</t>
  </si>
  <si>
    <t>تهيه تمامي مصالح و ساخت تراورس بتني پيش‌تنيده B70 تيپ وسلو، بارگيري، حمل، تخليه و دپو در کارگاه مونتاژ خط.</t>
  </si>
  <si>
    <t>قطعه</t>
  </si>
  <si>
    <t>131602</t>
  </si>
  <si>
    <t>تهيه تمامي مصالح و ساخت تراورس بتني دي‌بلوك پيش‌تنيده B70 تيپ وسلو، براي استفاده در خطوط اسلب‌تراك، بارگيري، حمل، تخليه و دپو در کارگاه مونتاژ خط.</t>
  </si>
  <si>
    <t>140101</t>
  </si>
  <si>
    <t>تهيه مصالح زير اساس از مصالح رودخانه‌اي، بارگيري و حمل تا فاصله يـك كيلومتري معدن و باراندازي در محل مصرف، وقتي كه دانه بندي صفر تا50 ميليمتر باشد.</t>
  </si>
  <si>
    <t>140102</t>
  </si>
  <si>
    <t>تهيه مصالح زير اساس از مصالح رودخانه‌اي، بارگيري و حمل تا فاصله يـك كيلومتري معدن و باراندازي در محل مصرف، وقتي كه دانه بندي صفر تا 38 ميليمتر باشد.</t>
  </si>
  <si>
    <t>140103</t>
  </si>
  <si>
    <t>تهيه مصالح زيراساس از مصالح رودخانه‌اي، بارگيري و حمل تا فاصله يـك كيلومتري معدن و باراندازي در محل مصرف، وقتي كه دانه بندي صفر تا 25 ميليمتر باشد.</t>
  </si>
  <si>
    <t>140301</t>
  </si>
  <si>
    <t>تهيه مصالح زيراساس از سنـگ كوهي بارگيري و حمل تا فاصله يـك كيلومتري معدن و باراندازي در محل مصرف وقتي كه دانه بندي صفر تا50 ميليمتر باشد.</t>
  </si>
  <si>
    <t>140302</t>
  </si>
  <si>
    <t>تهيه مصالح زير اساس از سنـگ كوهي بارگيري و حمل تا فاصله يـك كيلومتري معدن و باراندازي در محل مصرف وقتي كه دانه بندي صفر تا 38 ميليمتر باشد.</t>
  </si>
  <si>
    <t>140303</t>
  </si>
  <si>
    <t>تهيه مصالح زيراساس از سنـگ كوهي بارگيري و حمل تا فاصله يـك كيلومتري معدن و باراندازي درمحل مصرف وقتي كه دانه بندي صفر تا 25 ميليمتر باشد.</t>
  </si>
  <si>
    <t>140401</t>
  </si>
  <si>
    <t>تهيه مصالح اساس ازمصالح رودخانه‌اي، بارگيري و حمل تا فاصله يـك كيلومتري معدن و باراندازي در محل مصرف، وقتي كه دانه بندي صفر تا 50 ميليمتر باشد و حداقل 75 درصد مصالح مانده روي الـك نمره 4 در دو جبهه شكسته شود.</t>
  </si>
  <si>
    <t>140402</t>
  </si>
  <si>
    <t>تهيه مصالح اساس از مصالح رودخانه‌اي، بارگيري و حمل تا فاصله يـك كيلومتري معدن و باراندازي در محل مصرف، وقتي كه دانه بندي صفر تا 38 ميليمتر باشد و حداقل 75 درصد مصالح مانده روي الـك نمره 4 در دو جبهه شكسته شود.</t>
  </si>
  <si>
    <t>140403</t>
  </si>
  <si>
    <t>تهيه مصالح اساس از مصالح رودخانه‌اي، بارگيري و حمل تا فاصله يـك كيلومتري معدن و باراندازي در محل مصرف، وقتي كه دانه بندي صفر تا 25 ميليمتر باشد و حداقل 75 درصد مصالح مانده روي الک نمره 4 در دو جبهه  شكسته شود.</t>
  </si>
  <si>
    <t>140601</t>
  </si>
  <si>
    <t>تهيه مصالح اساس ازسنـگ كوهي بارگيري و حمل تا فاصله يـك كيلومتري معدن و باراندازي در محل مصرف، وقتي كه دانه بندي صفر تا 50 ميليمتر باشد، و100 درصد مصالح مانده روي الك نمره 4 در دو جبهه شكسته شود.</t>
  </si>
  <si>
    <t>140602</t>
  </si>
  <si>
    <t>تهيه مصالح اساس ازسنـگ كوهي بارگيري و حمل تا فاصله يـك كيلومتري معدن و باراندازي در محل مصرف، وقتي كه دانه بندي صفر تا 38 ميليمتر باشد، و 100 درصد مصالح مانده روي الك نمره 4 در دو جبهه شكسته شود.</t>
  </si>
  <si>
    <t>140603</t>
  </si>
  <si>
    <t>تهيه مصالح اساس از سنـگ كوهي بارگيري و حمل تا فاصله يـك كيلو متري معدن و باراندازي در محل مصرف، وقتي كه دانه بندي صفر تا 25 ميليمتر باشد، و100 درصد مصالح مانده روي الك نمره 4 در دو جبهه شكسته شود.</t>
  </si>
  <si>
    <t>140701</t>
  </si>
  <si>
    <t>پخـش، آب پاشي، تسطيح و كوبيدن قشر زير اساس به ضخامـت تا 15 سانتيمتر با حداقل 100 درصد تراكم، به روش آشتو اصلاحي.</t>
  </si>
  <si>
    <t>140702</t>
  </si>
  <si>
    <t>پخـش، آب پاشي، تسطيح و كوبيدن قشر زيراساس به ضخامـت بيشتر از 15 سانتيمتر با حداقل 100 درصد تراكم، به روش آشتو اصلاحي.</t>
  </si>
  <si>
    <t>140703</t>
  </si>
  <si>
    <t>رطوبت دهی ،پخش با فنیشر و کوبیدن قشر اساس به ضخامت تا 10 سانتی متر با حداقل 100 درصد تراکم به روش آشتو اصلاحی.</t>
  </si>
  <si>
    <t>140704</t>
  </si>
  <si>
    <t>رطوبت دهی ،پخش با فنیشر و کوبیدن قشر اساس به ضخامت بیش از 10 تا 15  سانتی متر با حداقل 100 درصد تراکم به روش آشتو اصلاحی.</t>
  </si>
  <si>
    <t>کسریها به ردیف 140703 و 140704 چنانچه از گریدر به جای فنیشر استفاده شود.</t>
  </si>
  <si>
    <t>متر مکعب</t>
  </si>
  <si>
    <t>140801</t>
  </si>
  <si>
    <t>اضافه بها به رديف‌هاي 140701 تا 140704، بابـت سختي اجراي زير اساس و اساس در شانه سازيهاي به عرض تا 2 متر.</t>
  </si>
  <si>
    <t>140901</t>
  </si>
  <si>
    <t>تنظيم وآماده سازي سطح نهايي اساس سنگي به منظور اجراي آسفالـت سطحي.</t>
  </si>
  <si>
    <t>141001</t>
  </si>
  <si>
    <t>تهيه مصالح رودخانه‌اي (تونان)، براي روسازي راههاي انحرافي، بارگيري و حمل تا فاصله يـك كيلومتر، و باراندازي و پخـش ان روي راه.</t>
  </si>
  <si>
    <t>141002</t>
  </si>
  <si>
    <t>تهيه مصالح رودخانه‌اي (تونان)، براي تحكيم بستر راه يا اجراي قشر تقويتي در زيرسازي راه، بارگيري و حمل تا فاصله يـك كيلو متر، و باراندازي.</t>
  </si>
  <si>
    <t>141101</t>
  </si>
  <si>
    <t>تثبيـت و تقویت  زيرسازي راه و سطوح پروازي فرودگاهها، به وسيله اختلاط خاك بستر با آهـك شكفته به ضخامـت 15 سانتيمتر، با عيار 50 كيلوگرم آهـك در متر مكعـب مصالح تثبيـت شده، شامل کندن زمين، تهيه و حمل آهـك، سرند كردن، پخـش و اختلاط، آب پاشي و كوبيدن تا تراكم 90 درصد.</t>
  </si>
  <si>
    <t>141102</t>
  </si>
  <si>
    <t>تثبيـت و تقویت  زيرسازي راه و سطوح پروازي فرودگاهها، به وسيله اختلاط خاك بستر با آهـك شكفته به ضخامـت 15 سانتيمتر، با عيار 50 كيلوگرم آهـك در مترمكعـب مصالح تثبيـت شده، شامل کندن زمين، تهيه و حمل آهـك، سرندكردن، پخـش و اختلاط، آب پاشي و كوبيدن تا تراكم 95 درصد.</t>
  </si>
  <si>
    <t>141103</t>
  </si>
  <si>
    <t>تثبيـت و تقویت  زيرسازي و زیر اساس راه و سطوح پروازی فرودگاه ها، به وسيله اختلاط خاك بستر با آهـك شكفته به ضخامـت 15 سانتيمتر، با عيار 50 كيلوگرم آهـك در مترمكعـب مصالح تثبيـت شده، شامل کندن زمين، تهيه و حمل آهـك، سرندكردن، پخـش و اختلاط، آب پاشي و كوبيدن تا تراكم 100 درصد</t>
  </si>
  <si>
    <t>141104</t>
  </si>
  <si>
    <t>اضافه بها به رديف‌هاي 141101 تا 141103، به ازاي هر50 كيلوگرم آهـك اضافي. كسر 50 كيلوگرم به تناسب محاسبه مي‌شود.</t>
  </si>
  <si>
    <t>141201</t>
  </si>
  <si>
    <t>تثبيـت زیر سازی راه  زيرسازي راه و سطوح پروازي فرودگاهها به وسيله اختلاط مصالح بستر با سيمان پرتلند معمولي به ضخامت 15 سانتي‌متر و با عيار 50 کيلوگرم سيمان در متر مکعب مصالح تثبيت شده، شامل کندن زمين، تهيه و حمل سيمان، پخش و  اختلاط، آب پاشي و کوبيدن تا تراکم 100 درصد.</t>
  </si>
  <si>
    <t>141202</t>
  </si>
  <si>
    <t>اضافه بها به رديف 141201، به ازاي هر50 كيلوگرم سيمان اضافي. كسر 50 كيلوگرم به تناسب محاسبه مي‌شود.</t>
  </si>
  <si>
    <t>141301</t>
  </si>
  <si>
    <t>تثبيـتزیر سازی و رو سازی راه و سطوح پروازي فرودگاهها به وسيله اختلاط مصالح بستر با قير محلول به ضخامت 15 سانتي‌متر و با عيار 50 کيلوگرم قير در متر مکعب مصالح تثبيت شده، شامل کندن زمين، تهيه و حمل قير، پخش و  اختلاط، هوا دهي و کوبيدن.</t>
  </si>
  <si>
    <t>141302</t>
  </si>
  <si>
    <t>اضافه بها به رديف 141301، به ازاي هر50 كيلوگرم قير محلول اضافي. كسر 50 كيلوگرم به تناسب محاسبه مي‌شود.</t>
  </si>
  <si>
    <t>141401</t>
  </si>
  <si>
    <t>اضافه بها به رديف 141101 تا 141103 و 141201 و 141301، چنانچه ضخامت لایه بستر تقويت شده کمتر از 15 سانتيمتر باشد.</t>
  </si>
  <si>
    <t>141402</t>
  </si>
  <si>
    <t>کسر بها به رديف 141101 تا 141103 و 141201 و 141301، چنانچه ضخامت لایه تقویت شده  بيشتر از 15 سانتيمتر باشد.</t>
  </si>
  <si>
    <t>141501</t>
  </si>
  <si>
    <t>اضافه بها به رديف‌هاي 141101 تا 141103، 141201 و 141301 در صورتي كه از خاك قرضه استفاده شود.</t>
  </si>
  <si>
    <t>141601</t>
  </si>
  <si>
    <t>تهيه بالاسـت از سنـگ كوهي، با دانه بندي 20 تا 60 ميليمتر، بارگيري و حمل تا فاصله يـك كيلومتري معدن و باراندازي و دپو در محلهاي تعيين شده به انضمام رگلاژ و پروفيله كردن به شكل هندسي.</t>
  </si>
  <si>
    <t>141602</t>
  </si>
  <si>
    <t>تهيه بالاسـت از سنـگ كوهي، با دانه بندي 20 تا 60 ميليمتر، بارگيري و حمل تا فاصله يـك كيلومتري معدن، باراندازي روي خط، پخـش و پروفيله كردن آن.</t>
  </si>
  <si>
    <t>141701</t>
  </si>
  <si>
    <t>تهيه بالاسـت از سنـگ قلوه رودخانه‌اي، با دانه بندي 20 تا60 ميليمتر، بارگيري و حمل تا فاصله يـك كيلومتري معدن، باراندازي و دپو در محلهاي تعيين شده به انضمام رگلاژ و پروفيله كردن به شكل هندسي.</t>
  </si>
  <si>
    <t>141702</t>
  </si>
  <si>
    <t>تهيه بالاسـت از سنـگ قلوه رودخانه‌اي، بادانه بندي 20 تا 60 ميليمتر، بارگيري و حمل تا فاصله يـك كيلومتري معدن، باراندازي روي خط، پخـش و پروفيله كردن آن.</t>
  </si>
  <si>
    <t>141901</t>
  </si>
  <si>
    <t>141902</t>
  </si>
  <si>
    <t>141903</t>
  </si>
  <si>
    <t>150101</t>
  </si>
  <si>
    <t>150102</t>
  </si>
  <si>
    <t>تهیه مصالح و اجرای اندود با قیر امولسیون کاتیونیک css با حد اقل قیر باقیمانده 57 در صد در آزمایش تقطیر.</t>
  </si>
  <si>
    <t>تهیه مصالح و اجرای اندود با قیر امولسیون کاتیونیک css با حد اقل قیر باقیمانده 60 در صد در آزمایش تقطیر.</t>
  </si>
  <si>
    <t>تهیه مصالح و اجرای اندود با قیر امولسیون کاتیونیک css با حد اقل قیر باقیمانده 65 در صد در آزمایش تقطیر.</t>
  </si>
  <si>
    <t>تهیه مصالح و اجرای اندود با قیر امولسیون آنیونیک ss با حداقل قیر باقیمانده 57 درصد در آزمایش تقطیر.</t>
  </si>
  <si>
    <t>تهیه مصالح و اجرای اندود با قیر امولسیون آنیونیک rs با حداقل قیر باقیمانده 55 درصد در آزمایش تقطیر.</t>
  </si>
  <si>
    <t>تهیه مصالح و اجرای اندود با قیر امولسیون آنیونیک ms با حداقل قیر باقیمانده 55 درصد در آزمایش تقطیر.</t>
  </si>
  <si>
    <t>اضافه بها به ردیف های 150102تا 150107 به ازای هر یک درصد قیر خالص مازاد.</t>
  </si>
  <si>
    <t>150201</t>
  </si>
  <si>
    <t>تهیه مصالح و اجرای اندود قیر ، برای انجام آسفالت سطحی با قیر محلول.</t>
  </si>
  <si>
    <t>150401</t>
  </si>
  <si>
    <t>تهيه مصالح و اجراي آسفالت سطحي با سنـگ شكسته از مصالح رودخانه‌اي، در دو لايه، هرگاه دانه بندي مصالح از نوع 2 و 4 مشخصات باشد.</t>
  </si>
  <si>
    <t>150402</t>
  </si>
  <si>
    <t>تهيه مصالح و اجراي آسفالت سطحي با سنگ شكسته از مصالح رودخانه‌اي، در دو لايه، هرگاه دانه بندي مصالح از نوع 1 و 3 مشخصات باشد.</t>
  </si>
  <si>
    <t>150403</t>
  </si>
  <si>
    <t>تهيه مصالح سنگي و اجراي آسفالت سطحي با سنـگ شكسته از مصالح رودخانه‌اي، در يك لايه، هرگاه دانه بندي مصالح از نوع 4 مشخصات باشد.</t>
  </si>
  <si>
    <t>150404</t>
  </si>
  <si>
    <t>تهيه مصالح سنگي و اجراي آسفالت سطحي با سنگ شكسته از مصالح رودخانه‌اي، در يك لايه، هرگاه دانه بندي مصالح از نوع 5 مشخصات باشد.</t>
  </si>
  <si>
    <t>150501</t>
  </si>
  <si>
    <t>تهيه و اجراي آسفالت سرد مخلوط در محل (ردميكـس) با سنگ شكسته از مصالح رودخانه‌اي، هرگاه مصالح با دانه بندي پيوسته صفر تا 19 ميليمتر باشد، به ازاي هر سانتيمتر ضخامت آسفالت.</t>
  </si>
  <si>
    <t>150502</t>
  </si>
  <si>
    <t>تهيه و اجراي آسفالـت سرد مخلوط در محل (ردميكـس) با سنگ شكسته از مصالح رودخانه‌اي، هرگاه مصالح بادانه بندي پيوسته صفر تا 25 ميليمتر باشد، به ازاي هر سانتيمتر ضخامت آسفالت.</t>
  </si>
  <si>
    <t>150503</t>
  </si>
  <si>
    <t>اضافه بها به رديف‌هاي 150501 و 150502 هرگاه آسفالت سرد با فينيشر اجرا شود.</t>
  </si>
  <si>
    <t>150601</t>
  </si>
  <si>
    <t>تهيه و اجراي بتن آسفالتي با سنگ شكسته از مصالح رودخانه‌اي، براي قشر اساس قيري، هرگاه دانه بندي مصالح صفر تا 5/37 ميليمتر باشد، به ازاي هر سانتيمتر ضخامت آسفالت.</t>
  </si>
  <si>
    <t>150602</t>
  </si>
  <si>
    <t>تهيه و اجراي بتن آسفالتي با سنگ شكسته از مصالح رودخانه‌اي، براي قشر اساس قيري، هرگاه دانه بندي مصالح صفر تا 25 ميليمتر باشد، به ازاي هر سانتيمتر ضخامت آسفالت.</t>
  </si>
  <si>
    <t>150603</t>
  </si>
  <si>
    <t>تهيه و اجراي بتن آسفالتي با سنگ شكسته از مصالح رودخانه‌اي، و قیر مناسب از رده عملکردی (pg) براي قشر آستر (بيندر)، هرگاه دانه بندي مصالح صفر تا 25 ميليمتر باشد، به ازاي هر سانتيمتر ضخامت آسفالت.</t>
  </si>
  <si>
    <t>150604</t>
  </si>
  <si>
    <t>تهيه و اجراي بتن آسفالتي با سنگ شكسته از مصالح رودخانه‌ايو قیر مناسب از رده عملکردی (pg) براي قشر آستر (بيندر)، هرگاه دانه بندي مصالح صفر تا 19 ميليمتر باشد، به ازاي هر سانتيمتر ضخامت آسفالت.</t>
  </si>
  <si>
    <t>150605</t>
  </si>
  <si>
    <t>تهيه و اجراي بتن آسفالتي با سنگ شكسته از مصالح رودخانه‌اي، و قیر مناسب از رده عملکردی (pg ) براي قشر رويه (توپكا)، هرگاه دانه بندي مصالح صفر تا 19 ميليمتر باشد، به ازاي هر سانتيمتر ضخامت آسفالت.</t>
  </si>
  <si>
    <t>150606</t>
  </si>
  <si>
    <t>تهيه و اجراي بتن آسفالتي با سنگ شكسته از مصالح رودخانه‌ايو قیر مناسب از رده عملکردی (pg) براي قشر رويه (توپكا)، هرگاه دانه بندي مصالح صفر تا 5/12 ميليمتر باشد، به ازاي هر سانتيمتر ضخامت آسفالت.</t>
  </si>
  <si>
    <t>150608</t>
  </si>
  <si>
    <t>تهيه تمام مصالح و قیر مناسب از رده عملکردی (pg)  اجراي آسفالت ماستيك سنگدانه‌اي SMA به ازای هر یک سانتی متر ضخامت.</t>
  </si>
  <si>
    <t>150609</t>
  </si>
  <si>
    <t>اضافه بها به رديف‌هاي 150603 الي 150606 و 150608 چنانچه در توليد قير خالص استفاده شده از مواد افزودني استفاده شده باشد، به ازاي هر سانتي‌متر ضخامت آسفالت.</t>
  </si>
  <si>
    <t>150610</t>
  </si>
  <si>
    <t>تهیه و حمل مواد افزودنی الاستوپلاستومر رشته ای ساخت داخل به قیر مصرفی بتن آسفالتی(اساس قیری،بیندر و توپکا)</t>
  </si>
  <si>
    <t>کیلوگرم</t>
  </si>
  <si>
    <t>150611</t>
  </si>
  <si>
    <t>اضافه بها به ردیفهای 150603 تا 150606 چنانچه در تولید بتن آسفالتی از الیاف مرکب آرامید-پلی الیفین استفاده شده باشد، به ازای هر سانتیمتر ضخامت آسفات</t>
  </si>
  <si>
    <t>تهیه و اجرای ماسه آسفالتی از مصالح رودخانه ای به ازای هر سانتی متر ضخامت آسفالت</t>
  </si>
  <si>
    <t>150701</t>
  </si>
  <si>
    <t>اضافه بها به رديف‌هاي 150401 تا 150404، هرگاه از مصالح سنگ كوهي به جاي مصالح رودخانه‌اي استفاده شود.</t>
  </si>
  <si>
    <t>150702</t>
  </si>
  <si>
    <t>اضافه بها به رديف‌هاي 150501، 150502 و 150601 تا 150606، و150608 و 150612،هرگاه از مصالح سنگ كوهي به جاي مصالح رودخانه‌اي استفاده شود.</t>
  </si>
  <si>
    <t>150801</t>
  </si>
  <si>
    <t>اضافه بها به رديف‌هاي 150501، 150502 و 150601 تا 150606، و150608 و 150612،بابت اضافه هر 1/0 كيلوگرم قير مصرفي در هر مترمربع آسفالت، به ازاي هر سانتيمتر ضخامت. (كسر 1/0 كيلوگرم به تناسب محاسبه مي‌شود).</t>
  </si>
  <si>
    <t>150802</t>
  </si>
  <si>
    <t>كسربها به رديف‌هاي 150501، 150502 و 150601 تا 150606،و150608 و 150612، بابت كسر هر 1/0 كيلوگرم قير مصرفي در هر مترمربع آسفالت، به ازاي هر سانتيمتر ضخامت. (كسر 0.1 كيلوگرم به تناسب محاسبه مي‌شود).</t>
  </si>
  <si>
    <t>150803</t>
  </si>
  <si>
    <t>اضافه بها به رديف‌هاي 150601 تا 150606، و150608 و 150612،بابت اجراي آسفالت در لكه‌گيري‌ها.</t>
  </si>
  <si>
    <t>150901</t>
  </si>
  <si>
    <t>تهيه فيلر از سيمان و اضافه نمودن آن به مصالح آسفالت در كارخانه.</t>
  </si>
  <si>
    <t>150902</t>
  </si>
  <si>
    <t>تهيه فيلر از پودر آهك شكفته و يا كربنات كلسيم و اضافه نمودن آن به مصالح آسفالت در كارخانه.</t>
  </si>
  <si>
    <t>151001</t>
  </si>
  <si>
    <t>بازيافت آسفالت تراشيده شده با دستگاه بازيافت سرد، شامل جمع‌آوري آسفالت کنده شده و خرد کردن کلوخه‌ها و مخلوط کردن آن با مواد اضافي مانند قير امولسيون، سيمان، آهک و سنگ‌دانه جديد به صورت شکسته بدون محاسبه مواد اضافي و نيز پخش با فينيشر و کوبيدن آن به ازاي هر سانتيمتر ضخامت آسفالت.</t>
  </si>
  <si>
    <t>151002</t>
  </si>
  <si>
    <t>بازيافت آسفالت با دستگاه بازيافت سرد، شامل تراش، خرد کردن کلوخه‌ها و مخلوط کردن آن با مواد اضافي مانند کف قير، سيمان و آهک بدون محاسبه مواد اضافي و نيز پخش و کوبيدن آن به ازاي هر سانتيمتر ضخامت آسفالت.</t>
  </si>
  <si>
    <t>151003</t>
  </si>
  <si>
    <t>برداشت مصالح زير آسفالت با دستگاه بازيافت سرد و آغشتن آن با 9/0 کيلوگرم قير که به صورت کف درآمده، براي هر متر مربع به ضخامت يک سانتيمتر بدون محاسبه مواد اضافي ديگر و پخش و کوبيدن.</t>
  </si>
  <si>
    <t>151004</t>
  </si>
  <si>
    <t>اضافه بها به رديف‌هاي 151001 تا 151003 به ازاي هر کيلوگرم سيمان که به مخلوط آسفالت بازيافت اضافه شود.</t>
  </si>
  <si>
    <t>151005</t>
  </si>
  <si>
    <t>اضافه بها به رديف‌هاي 151001 تا 151003 به ازاي هر کيلوگرم آهک شکفته که به مخلوط آسفالت بازيافت اضافه شود.</t>
  </si>
  <si>
    <t>151007</t>
  </si>
  <si>
    <t>اضافه بها به رديف‌ 151001 به ازاي هر کيلوگرم سنگ شکسته که به مخلوط آسفالت بازيافت اضافه شود.</t>
  </si>
  <si>
    <t>151008</t>
  </si>
  <si>
    <t>اضافه بها به رديف‌ 151001 به ازاي هر کيلوگرم قير امولسيون که به مخلوط آسفالت بازيافت اضافه شود.</t>
  </si>
  <si>
    <t>151009</t>
  </si>
  <si>
    <t>اضافه بها به رديف‌ 151002 به ازاي هر کيلوگرم قير که به صورت کف قير درآمده و به مخلوط آسفالت بازيافت اضافه شود.</t>
  </si>
  <si>
    <t>151010</t>
  </si>
  <si>
    <t>اضافه بها به رديف‌ 151003 به ازاي هر 1/0 کيلوگرم قير که به صورت کف قير درآمده و علاوه بر  9/0 کيلوگرم در هر مترمربع به ضخامت يک سانتيمتر مصالح زيرسازي مصرف شود.</t>
  </si>
  <si>
    <t>151011</t>
  </si>
  <si>
    <t>کسر بها به رديف‌ 151003 به ازاي هر 1/0 کيلوگرم قير که به صورت کف قير درآمده و کمتر از 9/0 کيلوگرم در هر مترمربع به ضخامت يک سانتيمتر در مصالح زيرسازي مصرف شود.</t>
  </si>
  <si>
    <t>151101</t>
  </si>
  <si>
    <t>بازيافت گرم درجاي آسفالت به ازاي هر يك سانتي‌متر ضخامت.</t>
  </si>
  <si>
    <t>151201</t>
  </si>
  <si>
    <t>151202</t>
  </si>
  <si>
    <t>160101</t>
  </si>
  <si>
    <t>عايق كاري رطوبتي با يـك قشر اندود قيري.</t>
  </si>
  <si>
    <t>160102</t>
  </si>
  <si>
    <t>عايق كاري رطوبتي با دو قشر اندود قيري و يك لايه گوني.</t>
  </si>
  <si>
    <t>160103</t>
  </si>
  <si>
    <t>عايق كاري رطوبتي با سه قشر اندود قيري و دولايه گوني.</t>
  </si>
  <si>
    <t>170101</t>
  </si>
  <si>
    <t>تهيه وسايل و اجراي عمليات تهويه تونل‌ها براي دوره ساختمان.</t>
  </si>
  <si>
    <t>170201</t>
  </si>
  <si>
    <t>تهيه و نصب وسايل لازم و تامين روشنايي تونل‌ها براي دوره ساختمان.</t>
  </si>
  <si>
    <t>170202</t>
  </si>
  <si>
    <t>کسر بها به رديف 170201 در صورتي‌که مقطع نهايي تونل کمتر از 25 مترمربع باشد.</t>
  </si>
  <si>
    <t>170301</t>
  </si>
  <si>
    <t>اضافه بها به رديف‌هاي تهويه و روشنايي درتونل هرگاه فاصله از نزديکترين دهانه دسترسي بيش از 250 متر باشد، به ازاي هر250 متر. براي 250 متر دوم يکبار، 250 متر سوم دوبار، و به همين ترتيب براي طول‌هاي بيشتر.</t>
  </si>
  <si>
    <t>180101</t>
  </si>
  <si>
    <t>تهيه مصالح و اجراي ساختمان راهدارخانه.</t>
  </si>
  <si>
    <t>180102</t>
  </si>
  <si>
    <t>تهيه مصالح و اجراي ساختمان بين راه.</t>
  </si>
  <si>
    <t>180103</t>
  </si>
  <si>
    <t>تهيه مصالح و اجراي ساختمان پسـت نگهباني.</t>
  </si>
  <si>
    <t>180201</t>
  </si>
  <si>
    <t>تهيه و نصـب نوار شبرنـگ.</t>
  </si>
  <si>
    <t>180202</t>
  </si>
  <si>
    <t>تهيه مصالح و رنـگ آميزي با رنـگ شبرنـگ.</t>
  </si>
  <si>
    <t>180301</t>
  </si>
  <si>
    <t>تهيه مصالح خط كشي منقطع و متناوب به عرض 12 سانتيمتر، با رنگ گرم ترافيـكي همراه باگلاسبيد بادوام 18 ماهه.</t>
  </si>
  <si>
    <t>180302</t>
  </si>
  <si>
    <t>تهيه مصالح خط كشي متصل و مداوم به عرض 12 سانتيمتر، با رنگ گرم ترافيكي همراه با گلاسبيد با دوام 18 ماهه.</t>
  </si>
  <si>
    <t>180303</t>
  </si>
  <si>
    <t>اضافه‌بها به رديف 180301 وقتي عرض رنگ بيشتر از 12 سانتيمتر و حداكثر 20 سانتيمتر باشد به ازاي هر سانتيمتر اضافه عرض.</t>
  </si>
  <si>
    <t>180304</t>
  </si>
  <si>
    <t>اضافه‌بها به رديف 180302 وقتي عرض رنگ بيشتر از 12 سانتيمتر و حداكثر 20 سانتيمتر باشد به ازاي هر سانتيمتر اضافه عرض.</t>
  </si>
  <si>
    <t>180305</t>
  </si>
  <si>
    <t>تهيه مصالح خط كشي منقطع و متناوب به عرض بيشتر از 20 سانتيمتر، با رنگ گرم ترافيكي همراه با گلاسبيد با دوام 18 ماهه برحسب سطح رنگ شده.</t>
  </si>
  <si>
    <t>180306</t>
  </si>
  <si>
    <t>تهيه مصالح خط كشي متصل و مداوم به عرض بيشتر از 20 سانتيمتر، با رنگ گرم ترافيكي همراه با گلاسبيد با دوام 18 ماهه برحسب سطح رنگ شده.</t>
  </si>
  <si>
    <t>180401</t>
  </si>
  <si>
    <t>تهيه مصالح وخط كشي منقطع و متناوب به عرض 12 سانتيمتر، با رنگ گرم ترافيكي به روش اسكريد ساده همراه با گلاسبيد با دوام 36 ماهه.</t>
  </si>
  <si>
    <t>180402</t>
  </si>
  <si>
    <t>تهيه مصالح خط كشي متصل و مداوم به عرض 12 سانتيمتر، با رنگ گرم ترافيكي به روش اسكريد ساده همراه با گلاسبيد با دوام 36 ماهه.</t>
  </si>
  <si>
    <t>180403</t>
  </si>
  <si>
    <t>اضافه‌بها به رديف 180401 وقتي عرض رنگ بيشتر از 12 سانتيمتر و حداكثر 20 سانتيمتر باشد به ازاي هر سانتيمتر اضافه عرض.</t>
  </si>
  <si>
    <t>180404</t>
  </si>
  <si>
    <t>اضافه‌بها به رديف 180402 وقتي عرض رنگ بيشتر از 12 سانتيمتر و حداكثر 20 سانتيمتر باشد به ازاي هر سانتيمتر اضافه عرض.</t>
  </si>
  <si>
    <t>180501</t>
  </si>
  <si>
    <t>تهيه مصالح خط كشي نقش‌دار شياري (پر و خالي) به روش اكستروژن به عرض 15 سانتيمتر با رنگ گرم ترافيكي همراه با گلاسبيد با دوام 36 ماهه.</t>
  </si>
  <si>
    <t>180502</t>
  </si>
  <si>
    <t>اضافه‌بها به رديف 180501 وقتي عرض رنگ بيشتر از 15 سانتيمتر و حداكثر تا 20 سانتيمتر باشد به ازاي هر سانتيمتر اضافه عرض.</t>
  </si>
  <si>
    <t>180601</t>
  </si>
  <si>
    <t>تهيه مصالح خط كشي برجسته (لقمه‌اي) به روش اسكريد يا اكستروژن به عرض 15 سانتيمتر با رنگ گرم ترافيكي همراه با گلاسبيد با دوام 36 ماهه.</t>
  </si>
  <si>
    <t>180602</t>
  </si>
  <si>
    <t>اضافه‌بها به رديف 180601 وقتي عرض رنگ بيشتر از 15 سانتيمتر و حداكثر 20 سانتيمتر باشد به ازاي هر سانتيمتر اضافه عرض.</t>
  </si>
  <si>
    <t>180603</t>
  </si>
  <si>
    <t>تهيه مصالح خط كشي برجسته (لقمه‌اي) به روش اسكريد يا اكستروژن به عرض 15 سانتيمتر با رنگ گرم ترافيكي همراه با گلاسبيد با دوام 36 ماهه و ضخامت 4000 ميكرون.</t>
  </si>
  <si>
    <t>180604</t>
  </si>
  <si>
    <t>اضافه‌بها به رديف 180603 وقتي عرض رنگ بيشتر از 15 سانتي‌متر و حداكثر 20 سانتي‌متر باشد به ازاي هر سانتي‌متر اضافه عرض.</t>
  </si>
  <si>
    <t>180701</t>
  </si>
  <si>
    <t>تهيه مصالح وخط كشي منقطع و متناوب به عرض 12 سانتيمتر، با رنگ سرد ترافيكي همراه با گلاسبيد با دوام 9 ماهه.</t>
  </si>
  <si>
    <t>180702</t>
  </si>
  <si>
    <t>تهيه مصالح خط كشي متصل و مداوم به عرض 12 سانتيمتر، با رنگ سرد ترافيكي همراه با گلاسبيد با دوام 9 ماهه.</t>
  </si>
  <si>
    <t>180703</t>
  </si>
  <si>
    <t>اضافه‌بها به رديف 180701 وقتي عرض رنگ بيشتر از 12 سانتيمتر و حداكثر 20 سانتيمتر باشد به ازاي هر سانتيمتر اضافه عرض.</t>
  </si>
  <si>
    <t>180704</t>
  </si>
  <si>
    <t>اضافه‌بها به رديف 180702 وقتي عرض رنگ بيشتر از12 سانتيمتر و حداكثر 20 سانتيمتر باشد به ازاي هر سانتيمتر اضافه عرض.</t>
  </si>
  <si>
    <t>180705</t>
  </si>
  <si>
    <t>تهيه مصالح وخط كشي منقطع و متناوب به عرض بيشتر از 20 سانتيمتر، با رنگ سرد ترافيكي همراه با گلاسبيد با دوام 9 ماهه برحسب سطح رنگ شده.</t>
  </si>
  <si>
    <t>180706</t>
  </si>
  <si>
    <t>تهيه مصالح و خط كشي متصل و مداوم به عرض بيشتر از 20 سانتيمتر، با رنگ سرد ترافيكي همراه با گلاسبيد با دوام 9 ماهه برحسب سطح رنگ شده.</t>
  </si>
  <si>
    <t>180707</t>
  </si>
  <si>
    <t>تهيه مصالح و خط كشي نقوش‏، فلش، خط نوشته، ... با رنگ سرد ترافيكي همراه با گلاسبيد با دوام 9 ماهه برحسب سطح رنگ شده.</t>
  </si>
  <si>
    <t>180708</t>
  </si>
  <si>
    <t>كسر بها به رديف‌هاي خط کشي همراه  با گلاسبيد، در صورتي که در خط کشي، از  گلاسبيد استفاده نشود.</t>
  </si>
  <si>
    <t>180801</t>
  </si>
  <si>
    <t>تهيه مصالح ، خط كشي و علامتگذاري سطوح پرواز با رنگهاي سرد ترافيكي، بدون مصرف گلاسبيد، برحسب سطح رنگ شده.</t>
  </si>
  <si>
    <t>180901</t>
  </si>
  <si>
    <t>تهيه مصالح و اجراي خط كشي با رنگ دوجزئي برپايه رزين آکريليک با دوام 18 ماهه برحسب سطح رنگ شده.</t>
  </si>
  <si>
    <t>190101</t>
  </si>
  <si>
    <t>بريدن درزها در روسازيهاي بتني پـس از بتن ريزي با وسايل و ابزار لازم.</t>
  </si>
  <si>
    <t>190102</t>
  </si>
  <si>
    <t>تهيه مصالح و پركردن درزهاي كـف سازيهاي بتني با ماسه آسفالـت بر حسـب حجم درز.</t>
  </si>
  <si>
    <t>190103</t>
  </si>
  <si>
    <t>تهيه مصالح و پركردن درز هاي كـف سازيهاي بتني با آيرولاستيـك و لاستيـك متراكم شونده و يا مشابه آنها بر حسـب حجم درز.</t>
  </si>
  <si>
    <t>190104</t>
  </si>
  <si>
    <t>تهيه مصالح و اندود پرايمر و پركردن درزهاي عميق كـف سازيهاي بتني با آئرولاستيـك و مواد پركننده مانند پلاستوفوم، برحسـب حجم درز.</t>
  </si>
  <si>
    <t>190201</t>
  </si>
  <si>
    <t>تهيه مصالح و نصـب نئوپرين خارجي براي تكيه گاههاي آزاد.</t>
  </si>
  <si>
    <t>190202</t>
  </si>
  <si>
    <t>تهيه مصالح و نصـب نئوپرين داخلي براي تكيه گاههاي آزاد.</t>
  </si>
  <si>
    <t>190301</t>
  </si>
  <si>
    <t>تهيه و پخـش مواد بيتوپلاستيـك در توقـف گاه هواپيما.</t>
  </si>
  <si>
    <t>190401</t>
  </si>
  <si>
    <t>سمباده يا برس زدن (زنـگ زدايي) سطوح فلزي.</t>
  </si>
  <si>
    <t>190402</t>
  </si>
  <si>
    <t>زنـگ زدايي سطوح فلزي به روش ماسه پاشي (سندبلاسـت).</t>
  </si>
  <si>
    <t>190403</t>
  </si>
  <si>
    <t>تهيه مصالح و اجراي يـك دسـت ضد زنـگ روي سطوح فلزي.</t>
  </si>
  <si>
    <t>190404</t>
  </si>
  <si>
    <t>تهيه مصالح و اجراي يـك دسـت ضد زنـگ و دو دسـت اكليل روغني شامل آستر و و رويه روي كارهاي فلزي.</t>
  </si>
  <si>
    <t>190405</t>
  </si>
  <si>
    <t>تهيه مصالح و اجراي يـك دسـت ضد زنـگ و دو دسـت رنـگ روغني شامل آستر و رويه روي كارهاي فلزي.</t>
  </si>
  <si>
    <t>190406</t>
  </si>
  <si>
    <t>تهيه مصالح و اجراي دو قشرضد زنـگ مناسـب و دو دسـت رنـگ اپكسي شامل آستر و رويه روي كارهاي فلزي.</t>
  </si>
  <si>
    <t>190501</t>
  </si>
  <si>
    <t>تهيه و كارگذاري لوله پلاستيكي در ابنيه فني براي عبور آب.</t>
  </si>
  <si>
    <t>190502</t>
  </si>
  <si>
    <t>تهيه ونصب واتراستاپ به عرض 15 سانتيمتر از جنس پي وي سي.</t>
  </si>
  <si>
    <t>190503</t>
  </si>
  <si>
    <t>اضافه‌بها به رديف 190502 براي هر سانتيمتر اضافه بر 15 سانتيمتر.</t>
  </si>
  <si>
    <t>190504</t>
  </si>
  <si>
    <t>تهيه و نصب واتراستاپ به عرض 15 سانتيمتر از جنس لاستيك.</t>
  </si>
  <si>
    <t>190505</t>
  </si>
  <si>
    <t>اضافه‌بها به رديف 190504 براي هر سانتيمتر اضافه بر 15 سانتيمتر.</t>
  </si>
  <si>
    <t>190506</t>
  </si>
  <si>
    <t>تهيه و نصب بالشتك تكيه‌گاهي از جنس كائوچو به ابعاد تقريبي 2×5/8×10 سانتيمتر.</t>
  </si>
  <si>
    <t>190507</t>
  </si>
  <si>
    <t>تهيه و نصب فوم پلي اورتان داراي سلول باز و با مقطع 4×4 سانتيمتر.</t>
  </si>
  <si>
    <t>190508</t>
  </si>
  <si>
    <t>191101</t>
  </si>
  <si>
    <t>تهيه لوازم و انجام عمليات آبکشي داخل تونل‌ها.</t>
  </si>
  <si>
    <t>191102</t>
  </si>
  <si>
    <t>تهيه و نصب لوله جهت هدايت آب پمپاژ شده به بيرون تونل.</t>
  </si>
  <si>
    <t>200101</t>
  </si>
  <si>
    <t>حمل آهن الات، سيمان پاكتي نسبـت به مازادبر 30 كيلومتر تا فاصله 75 كيلومتر.</t>
  </si>
  <si>
    <t>200102</t>
  </si>
  <si>
    <t>حمل آهن الات، سيمان پاكتي نسبـت به مازاد بر 75 كيلومتر تا فاصله 150 كيلومتر.</t>
  </si>
  <si>
    <t>200103</t>
  </si>
  <si>
    <t>حمل آهن الات، سيمان پاكتي نسبـت به مازادبر 150 كيلومتر تا فاصله 300 كيلومتر.</t>
  </si>
  <si>
    <t>200104</t>
  </si>
  <si>
    <t>حمل آهن الات، سيمان پاكتي نسبـت به مازادبر300 كيلومتر تا فاصله 450 كيلومتر.</t>
  </si>
  <si>
    <t>200105</t>
  </si>
  <si>
    <t>حمل آهن الات، سيمان پاكتي نسبـت به مازاد بر450 كيلومتر تا فاصله 750 كيلومتر.</t>
  </si>
  <si>
    <t>200106</t>
  </si>
  <si>
    <t>حمل آهن الات، سيمان پاكتي نسبـت به مازادبر750 كيلومتر.</t>
  </si>
  <si>
    <t>200201</t>
  </si>
  <si>
    <t>حمل قيرفله نسبـت به مازاد30 كيلومتر تا فاصله 75 كيلومتر.</t>
  </si>
  <si>
    <t>200202</t>
  </si>
  <si>
    <t>حمل قيرفله نسبـت به مازاد 75 كيلومتر تا فاصله 150 كيلومتر.</t>
  </si>
  <si>
    <t>200203</t>
  </si>
  <si>
    <t>حمل قيرفله نسبـت به مازاد150 كيلومتر تا فاصله 300 كيلومتر.</t>
  </si>
  <si>
    <t>200204</t>
  </si>
  <si>
    <t>حمل قيرفله نسبـت به مازاد 300 كيلومتر تا فاصله 450 كيلومتر.</t>
  </si>
  <si>
    <t>200205</t>
  </si>
  <si>
    <t>حمل قيرفله نسبـت به مازاد450 كيلومتر تا فاصله 750 كيلومتر.</t>
  </si>
  <si>
    <t>200206</t>
  </si>
  <si>
    <t>حمل قير فله نسبـت به مازاد750 كيلومتر.</t>
  </si>
  <si>
    <t>200301</t>
  </si>
  <si>
    <t>حمل ريلي بالاست تا 500 كيلومتر.</t>
  </si>
  <si>
    <t>200302</t>
  </si>
  <si>
    <t>حمل ريلي بالاست بيش از 500 كيلومتر.</t>
  </si>
  <si>
    <t>200303</t>
  </si>
  <si>
    <t>حمل ريلي خط بسته، ريل، تراورس و ساير ادوات تا 500 كيلومتر.</t>
  </si>
  <si>
    <t>200304</t>
  </si>
  <si>
    <t>حمل ريلي خط بسته، ريل، تراورس و ساير ادوات بيش از 500 كيلومتر.</t>
  </si>
  <si>
    <t>حمل دریایی مصالح سنگی قیر آهن آلات و سیمان پاکتی تا فاصله 10 مایل دریایی.</t>
  </si>
  <si>
    <t>تن- مایل دریایی</t>
  </si>
  <si>
    <t>حمل دریایی مصالح سنگی قیر آهن آلات و سیمان پاکتی مازاد بر 10 مایل تا فاصله 30 مایل دریایی.</t>
  </si>
  <si>
    <t>حمل دریایی مصالح سنگی قیر آهن آلات و سیمان پاکتی مازاد بر 30 مایل تا فاصله 60 مایل دریایی.</t>
  </si>
  <si>
    <t>حمل دریایی مصالح سنگی قیر آهن آلات و سیمان پاکتی مازاد بر 60 مایل تا فاصله 90 مایل دریایی.</t>
  </si>
  <si>
    <t>حمل دریایی مصالح سنگی قیر آهن آلات و سیمان پاکتی مازاد بر 90 مایل تا فاصله 150 مایل دریایی.</t>
  </si>
  <si>
    <t>210201</t>
  </si>
  <si>
    <t>انجام تمام عمليات مورد نياز نقشه‌برداري براي اجراي روسازي راه آهن تازه احداث، بازسازي خط يا بهسازي خطوط راه آهن، از جمله ميخ‌کوبي، ريل‌نويسي و تهيه جدول هاي نيولمان.</t>
  </si>
  <si>
    <t>210202</t>
  </si>
  <si>
    <t>اضافه بها به رديف 0210201 در بخش هايي از مسير راه آهن که داراي قوس هاي افقي کمتر از 400 متر باشد.</t>
  </si>
  <si>
    <t>210203</t>
  </si>
  <si>
    <t>اضافه بها به رديف 0210201 در بخش هايي از مسير راه آهن که در داخل تونل واقع شده است.</t>
  </si>
  <si>
    <t>220101</t>
  </si>
  <si>
    <t>تهيه ريل UIC60 با گريد R260  بارگيري، حمل و تخليه در کارگاه مونتاژ خط</t>
  </si>
  <si>
    <t>220201</t>
  </si>
  <si>
    <t>تهيه سوزن UIC60 با شعاع 300 متر و تانژانت 1 به 9، با تراورس بتني حمل و تخليه در کارگاه مونتاژ خط.</t>
  </si>
  <si>
    <t>220202</t>
  </si>
  <si>
    <t>تهيه سوزن UIC60 با شعاع 300 متر و تانژانت 1 به 9، با تراورس چوبي حمل و تخليه در کارگاه مونتاژ خط.</t>
  </si>
  <si>
    <t>220203</t>
  </si>
  <si>
    <t>تهيه سوزن UIC60 با شعاع 190 متر و تانژانت 1 به 9، با تراورس بتني حمل و تخليه در کارگاه مونتاژ خط.</t>
  </si>
  <si>
    <t>220204</t>
  </si>
  <si>
    <t>تهيه سوزن UIC60 با شعاع 190 متر و تانژانت 1 به 9، با تراورس چوبي حمل و تخليه در کارگاه مونتاژ خط.</t>
  </si>
  <si>
    <t>220301</t>
  </si>
  <si>
    <t>تهيه پيچ سيستم پابند فنري وسلو و بسته بندي در کارگاه.</t>
  </si>
  <si>
    <t>220302</t>
  </si>
  <si>
    <t>تهيه فنر وسلو SKL14 و بسته بندي در کارگاه.</t>
  </si>
  <si>
    <t>220303</t>
  </si>
  <si>
    <t>تهيه گايد پليت پلاستيکي سيستم پابند وسلو و بسته بندي در کارگاه.</t>
  </si>
  <si>
    <t>220304</t>
  </si>
  <si>
    <t>تهيه پد پلاستيکي سيستم پابند وسلو و بسته‌بندي در کارگاه.</t>
  </si>
  <si>
    <t>230101</t>
  </si>
  <si>
    <t>تهيه خط بسته (کوبلاژ) با سيستم پابند وسلو SKL14 تراورس بتني و دپو در کنار خط براي استفاده در روسازي خط آهن تازه احداث شده يا بازسازي خط.</t>
  </si>
  <si>
    <t>230201</t>
  </si>
  <si>
    <t>بارگيري بالاست از محل دپو، حمل تا محل پخش و پخش قشر اول بالاست در عرض 5/3 متر و ضخامت 15 سانتي‌متر، با فينيشر. در اجراي روسازي خط آهن تازه احداث شده.</t>
  </si>
  <si>
    <t>230301</t>
  </si>
  <si>
    <t>بارگيري خط بسته، تخليه و نصب خط به روش منقطع با جرثقيل دروازه اي، تنظيم درز و بستن اتصالي. در اجراي روسازي خط آهن تازه احداث شده.</t>
  </si>
  <si>
    <t>230302</t>
  </si>
  <si>
    <t>بارگيري خط بسته، تخليه و نصب خط به روش منقطع با جرثقيل دروازه اي، تنظيم درز و بستن اتصالي، در کارهاي بازسازي خط و در طولي از خط که شعاع افقي خط آهن 400 متر يا کمتر باشد.</t>
  </si>
  <si>
    <t>230303</t>
  </si>
  <si>
    <t>بارگيري خط بسته، تخليه و نصب خط به روش منقطع با جرثقيل دروازه اي، تنظيم درز و بستن اتصالي، در کارهاي بازسازي و در طولي از خط که شعاع افقي خط آهن بيشتر از 400 متر باشد.</t>
  </si>
  <si>
    <t>230304</t>
  </si>
  <si>
    <t>بارگيري خط بسته، تخليه و نصب خط به روش منقطع با جرثقيل دروازه اي، تنظيم درز و بستن اتصالي، در کارهاي بازسازي خط براي طولي که در داخل تونل اجرا شود.</t>
  </si>
  <si>
    <t>230401</t>
  </si>
  <si>
    <t>عمليات بالاست‌ريزي با واگن، تسطيح با خط‌آرا و رلواژ اول و دوم با زيرکوب 08. در اجراي روسازي خط آهن تازه احداث شده.</t>
  </si>
  <si>
    <t>230402</t>
  </si>
  <si>
    <t>عمليات بالاست‌ريزي با واگن، تسطيح با خط‌آرا و رلواژ اول و دوم با زيرکوب 08 در کارهاي بازسازي خط و در طولي از خط که شعاع افقي خط آهن 400 متر يا کمتر باشد.</t>
  </si>
  <si>
    <t>230403</t>
  </si>
  <si>
    <t>عمليات بالاست‌ريزي با واگن، تسطيح با خط‌آرا و رلواژ اول و دوم با زيرکوب 08 در کارهاي بازسازي خط و در طولي از خط که شعاع افقي خط آهن بيشتر از 400 متر باشد.</t>
  </si>
  <si>
    <t>230404</t>
  </si>
  <si>
    <t>عمليات بالاست‌ريزي با واگن، تسطيح با خط‌آرا و رلواژ اول و دوم با زيرکوب 08 در کارهاي بازسازي خط براي طولي که در داخل تونل اجرا شود.</t>
  </si>
  <si>
    <t>230501</t>
  </si>
  <si>
    <t>آماده سازي ريل‌ها و جوش‌کاري توسط ماشين جوش الکتريک، روزني، بغل زني و تنش‌زدايي جوش طويل در اجراي روسازي خط آهن تازه احداث شده.</t>
  </si>
  <si>
    <t>بند</t>
  </si>
  <si>
    <t>230502</t>
  </si>
  <si>
    <t>آماده سازي ريل‌ها و جوش‌کاري توسط ماشين جوش الکتريک، روزني، بغل زني و تنش‌زدايي جوش طويل در کارهاي بازسازي خط آهن.</t>
  </si>
  <si>
    <t>230601</t>
  </si>
  <si>
    <t>رلواژ نهايي با زيرکوب 09، رگلاژ شيرواني بالاست با خط آرا و تثبيت خط، توسط ماشين پايدارساز در اجراي روسازي خط آهن تازه احداث.</t>
  </si>
  <si>
    <t>230602</t>
  </si>
  <si>
    <t>رلواژ نهايي با زيرکوب 09، رگلاژ شيرواني بالاست با خط آرا و تثبيت خط، توسط ماشين پايدارساز در بازسازي خط آهن، در طولي از مسير که شعاع افقي خط بيشتر از 400 متر باشد.</t>
  </si>
  <si>
    <t>230603</t>
  </si>
  <si>
    <t>رلواژ نهايي با زيرکوب 09، رگلاژ شيرواني بالاست با خط آرا و تثبيت خط، توسط ماشين پايدارساز در بازسازي خط آهن، در طولي از مسير که شعاع افقي 400 متر يا کمتر باشد.</t>
  </si>
  <si>
    <t>230604</t>
  </si>
  <si>
    <t>رلواژ نهايي با زيرکوب 09، رگلاژ شيرواني بالاست با خط آرا و تثبيت خط، توسط ماشين پايدارساز در بازسازي خط آهن، براي طولي از مسير که داخل تونل واقع شده است.</t>
  </si>
  <si>
    <t>230701</t>
  </si>
  <si>
    <t>نصب انواع سوزن با تراورس بتني و انجام تمامي اقدامات مورد نياز از جمله باراندازي، مونتاژ، نقشه برداري، بالاست ريزي و رلواژ سه گانه.</t>
  </si>
  <si>
    <t>230702</t>
  </si>
  <si>
    <t>نصب انواع سوزن با تراورس چوبي و انجام تمامي اقدامات مورد نياز از جمله باراندازي، مونتاژ، نقشه برداري، بالاست ريزي و رلواژ سه گانه.</t>
  </si>
  <si>
    <t>230801</t>
  </si>
  <si>
    <t>تهيه تمامي مصالح، ساخت قطعات نقاط ثابت خطي (fix point)، پي‌كني و نصب آن.</t>
  </si>
  <si>
    <t>230901</t>
  </si>
  <si>
    <t>جمع آوري کوپلاژهاي قديمي و بالاست موجود، بارگيري و حمل و تخليه در محلهاي مشخص شده، تسطيح بستر و غلتک‌زني در طولي از مسير که شعاع افقي خط بيشتر از 400 متر باشد.</t>
  </si>
  <si>
    <t>230902</t>
  </si>
  <si>
    <t>جمع آوري کوپلاژهاي قديمي و بالاست موجود، بارگيري و حمل و تخليه در محلهاي مشخص شده، تسطيح بستر و غلتک‌زني در طولي از مسير که شعاع افقي خط 400 متر يا کمتر باشد.</t>
  </si>
  <si>
    <t>230903</t>
  </si>
  <si>
    <t>جمع آوري کوپلاژهاي قديمي و بالاست موجود، بارگيري و حمل و تخليه در محل‌هاي مشخص شده، تسطيح بستر و غلتک‌زني در طولي از مسير که داخل تونل واقع شده است.</t>
  </si>
  <si>
    <t>231001</t>
  </si>
  <si>
    <t>بارگيري و حمل خطوط بسته مستعمل به نزديکترين ايستگاه،  تخليه و دپوي آ‌ن‌ها.</t>
  </si>
  <si>
    <t>231101</t>
  </si>
  <si>
    <t>عمليات دمونتاژ سوزن با تراورس چوبي، جمع آوري، تسطيح بستر و غلتک زني و تراکم.</t>
  </si>
  <si>
    <t>231201</t>
  </si>
  <si>
    <t>تفكيك بالاست با دستگاه سرند در عمليات بهسازي خط.</t>
  </si>
  <si>
    <t>231202</t>
  </si>
  <si>
    <t>تفكيك بالاست با دستگاه سرند در عمليات بهسازي خط، چنانچه دستگاه سرند توسط کارفرما تامين شود.</t>
  </si>
  <si>
    <t>231301</t>
  </si>
  <si>
    <t>تخليه و توزيع  تراورس‌هاي بتني جهت تعويض تمامي تراورس‌هاي خط براي عمليات بهسازي خط.</t>
  </si>
  <si>
    <t>231302</t>
  </si>
  <si>
    <t>تخليه موردي تراورس بتني و توزيع در محل مورد نياز براي عمليات بهسازي خط.</t>
  </si>
  <si>
    <t>231303</t>
  </si>
  <si>
    <t>تخليه موردي تراورس چوبي و توزيع در محل مورد نياز براي عمليات بهسازي خط.</t>
  </si>
  <si>
    <t>231304</t>
  </si>
  <si>
    <t>تعويض كليه تراورس‌هاي چوبي خط با تراورس‌هاي بتني نو با بستن و سفت کردن پيچها براي عمليات بهسازي خط.</t>
  </si>
  <si>
    <t>231305</t>
  </si>
  <si>
    <t>تعويض كليه تراورس‌هاي بتني خط با تراورس‌هاي بتني نو به همراه بستن و سفت کردن پيچ‌ها براي عمليات بهسازي خط.</t>
  </si>
  <si>
    <t>231306</t>
  </si>
  <si>
    <t>تعويض موردي تراورس چوبي فرسوده در عمليات بهسازي خط به همراه بستن و سفت کردن پيچ‌ها.</t>
  </si>
  <si>
    <t>231307</t>
  </si>
  <si>
    <t>تعويض موردي تراورس بتني فرسوده در عمليات بهسازي خط به همراه بستن و سفت کردن پيچ‌ها.</t>
  </si>
  <si>
    <t>231401</t>
  </si>
  <si>
    <t>بالاست ريزي  و رلواژ اول و دوم خط براي عمليات بهسازي با دستگاه زيركوب 08.</t>
  </si>
  <si>
    <t>231402</t>
  </si>
  <si>
    <t>بالاست ريزي  و رلواژ اول و دوم عمليات بهسازي، چنانچه دستگاه زيركوب 08 توسط کارفرما تهيه شود.</t>
  </si>
  <si>
    <t>231501</t>
  </si>
  <si>
    <t>بالاست ريزي تكميلي و رلواژ نهايي با زير كوب 09، شيرواني سازي بالاست با خط‌آرا  در عمليات بهسازي خط.</t>
  </si>
  <si>
    <t>231502</t>
  </si>
  <si>
    <t>بالاست ريزي تكميلي و رلواژ نهايي با زير كوب 09، شيرواني سازي بالاست با خط‌آرا  در عمليات بهسازي خط چنانچه دستگاه زير كوب و خط آرا توسط کارفرما تهيه شود.</t>
  </si>
  <si>
    <t>231601</t>
  </si>
  <si>
    <t>تنظيم و تثبيت علايم ثابت خط در عمليات بهسازي خط.</t>
  </si>
  <si>
    <t>231701</t>
  </si>
  <si>
    <t>جمع آوري و انتقال هر اصله تراورس چوبي با ادوات مربوطه حاصل از تعويض در عمليات بهسازي خط به نزديكترين ايستگاه.</t>
  </si>
  <si>
    <t>231702</t>
  </si>
  <si>
    <t>شكستن هر قطعه تراورس بتني فرسوده و انتقال ادوات حاصل از تعويض درعمليات بهسازي خط به نزديكترين ايستگاه.</t>
  </si>
  <si>
    <t>231801</t>
  </si>
  <si>
    <t>تعويض  هر شاخه ريل معيوب براي عمليات بهسازي خط.</t>
  </si>
  <si>
    <t>شاخه</t>
  </si>
  <si>
    <t>تهیه مصالح و اجرای ژئوگرید تک سویه مسلح کننده خاک دارای مقاومت نهایی 120 ساله (LTDS) در محیط خاکی ( با PH بیشتر از 4 و کمتر از 9 ) به میزان 20KN/M جهت ساخت دیوار های حایل خاک مسلح و تسلیح شیب ها.</t>
  </si>
  <si>
    <t>اضافه بها به ردیف 240101 به ازای هر 5 KN/M افزایش در مقاومت کشش نهایی 120 ساله (LTDS) در جهت طولی (افزایش کمتر از 5 کیلونیوتن به تناسب محاسبه می شود)</t>
  </si>
  <si>
    <t>تهیه مصالح اجرای ژئوگرید دو سویه در محیط خاکی (با PH بیشتر از 4 و کمتر از 9)با مقاومت کششی نهایی 120ساله (LTDS) به میزان 10 KN/M جهت تثبیت بستر های سست باتلاقی و افزایش ظرفیت باربری خاک.</t>
  </si>
  <si>
    <t>اضافه بها به ردیف 240101 به ازای هر 5 KN/M افزایش در مقاومت کشش نهایی 120 ساله (LTDS) درهر دو جهت (افزایش کمتر از 5 کیلونیوتن به تناسب محاسبه می شود)</t>
  </si>
  <si>
    <t>تهیه مصالح و اجرایژئوگرید فایبر گلاس برای مصلح سازی آسفالت با مقاومت کششی دو سویه50 KN/M.</t>
  </si>
  <si>
    <t>تهیه مصالح و اجرایژئوگرید فایبر گلاس برای مصلح سازی آسفالت با کرنش گسیختگی کمتر از 3 درصد و مقاومت و مقاومت کششی دو سویه 50 KN/M.</t>
  </si>
  <si>
    <t>اضافه بها به ردیف های240201 و 240202 به ازای هر 10 KN/M مقاومت کششی مازاددر هر دو جهت (افزایش کمتر از 10کیلونیوتن به تناسب محاسبه شود)</t>
  </si>
  <si>
    <t>اضافه بها به ردیف های240201 و 240202 در صورتی که یک لایه ژئوتکستایل نیافته به ژئو گرید توسط تولید کننده اضافه شود.</t>
  </si>
  <si>
    <t>اضافه بها به ردیف های240201 و 240202 در صورتی که یک لایه ژئوتکستایل نیافته قیر اندود شده توسط تولید کننده به ژئوگرید اضافه شود.</t>
  </si>
  <si>
    <t>تهیه و اجرای ژئو تکستایل نبافته با مقاومت کششی حداقل 7 کیلونیوتن بر متر در هر دو جهت برای کاربرد در جداسازی ژهکشی و کنترل غوطه وری و نظایر آن.</t>
  </si>
  <si>
    <t>اضافه بها به ردیف 240301 به ازای هر یک کیلونیوتن افزایش مقاومت کششی در هر جهت (افزایش کمتر از 1 کیلونیوتن به تناسب محاسبه شود)</t>
  </si>
  <si>
    <t>تهیه و اجرای ژئو تکستایل نبافته با وزن 300 گرم بر متر مربع مطابق استاندارد GT12 جهت محافظت از ژئوممبران.</t>
  </si>
  <si>
    <t>اضافه یا کاهش بها به ردیف 240401 به ازای هر صد گرم افزایش و یا کاهش وزن هر متر مربع سطح (اضافه و یا کاهش صد گرم به تناسب پرداختمی شود)</t>
  </si>
  <si>
    <t>تهیه مصالح اجرای ژئوتکستایل بافته (زمین پارچه) با مقاومت کششی 100 کیلو نیوتن بر متر طول به منظور افزایش ظرفیت باربری و تسلیح خاک.</t>
  </si>
  <si>
    <t>اضافه یا کسریها به ردیف های 240501 به ازای هر 50 کیلونیتن متر افزایش یا کاهش در مقاومت کششی در هر دو جهت (افزایش کمتر از 50 کیلونیوتن به تناسب محاسبه شود)</t>
  </si>
  <si>
    <t>تهیه مصالح و اجرای ژئوتکستایل نبافته با گرماژ حداقل 140 گرم و حداکثر 200 گرم با حداقل جذب قیر 725 گرم در متر مربع کرنش 50 % و مقاومت گراب حداقل 450 نیوتن و مقاومت  کششی طولی و عرضی حداقل 8 کیلونیوتن بر متر جهت آب بندی آسفالت.</t>
  </si>
  <si>
    <t>تهیه مصالح و اجرای ژئوکامپوزیت متشکل از ژئو تکستایل  نبافته پلی پروبین (یا پلی استر) مسلح کننده با ژئوگرید الیاف شیشه و مقاومت کششی دو سویه 50 کیلونیوتن بر متر و کرنش کسیختگی حداکثر 3 % و دارای کاربرد در تسلیح و آب بندی آسفالت.</t>
  </si>
  <si>
    <t>اضافه بها به ردیف های 240602 بابت هر 10 کیلونیوتن افزایش مقاومت کششی در هر دو جهت.</t>
  </si>
  <si>
    <t>تهیه مصالح و اجرای ژئو ممبرین (زمین غشا ) از جنس پلی وینیل کلرید (PVC) به ضخامت 1/5 میلی متر برای عایق بندی سطوح و سازه های مختلف مانند مخازن آب سدها حوضچه های فاضلاب گود ساختمان تونل کانال های انتقال آب استخر های کشاورزی و غیره.</t>
  </si>
  <si>
    <t>تهیه مصالح و اجرای ژئو ممبرین (زمین غشا ) از جنس پلی اتیلن سنگین (HDPE) به ضخامت 1/5 میلی متر برای عایق بندی سطوح و سازه های مختلف مانند مخازن آب سدها حوضچه های فاضلاب گود ساختمان تونل کانال های انتقال آب استخر های کشاورزی و غیره.</t>
  </si>
  <si>
    <t>تهیه مصالح و اجرای ژئو ممبرین (زمین غشا ) از جنس پلی اتیلن سبک (LLDPE) به ضخامت 1/5 میلی متر برای عایق بندی سطوح و سازه های مختلف مانند مخازن آب سدها حوضچه های فاضلاب گود ساختمان تونل کانال های انتقال آب استخر های کشاورزی و غیره.</t>
  </si>
  <si>
    <t>تهیه مصالح و اجرای ژئو ممبرین (زمین غشا ) از جنس پلی اتیلن خیلی سبک (LLDPE) به ضخامت 1/5 میلی متر برای عایق بندی سطوح و سازه های مختلف مانند مخازن آب سدها حوضچه های فاضلاب گود ساختمان تونل کانال های انتقال آب استخر های کشاورزی و غیره.</t>
  </si>
  <si>
    <t>اضافه بها به ردیف های 240701 و 240702 و 240703 و 240704 چنانچه این مصالح در سقف تونل استفاده شود.</t>
  </si>
  <si>
    <t>تهیه مصالح و اجرای ژئوسنتیک رسی سوزنی شده (GCL) با وزن نهایی 5 کیلو گرم بر متر مربع برای عایق بندی سطوح و سازه های مختلف مانند مخازن آب  سد ها و حوضچه های فاضلاب و گود های ساختمان تونل کانال های انتقال آب استخر های کشاورزی و غیره.</t>
  </si>
  <si>
    <t>اضافه بها به ردیف های 240701 و 240702 و 240703 و 240704 و 240801 چنانچه این مصالح در دیوار هایی با شیب بیش از 60 درجه نسبت به افق استفاده شود.</t>
  </si>
  <si>
    <t>410101</t>
  </si>
  <si>
    <t>410102</t>
  </si>
  <si>
    <t>410201</t>
  </si>
  <si>
    <t>بالاسـت از قلوه سنـگ رودخانه‌اي.</t>
  </si>
  <si>
    <t>410202</t>
  </si>
  <si>
    <t>بالاسـت ازسنـگ كوهي.</t>
  </si>
  <si>
    <t>410301</t>
  </si>
  <si>
    <t>410302</t>
  </si>
  <si>
    <t>410303</t>
  </si>
  <si>
    <t>مصالح اساس شكسته از سنـگ كوهي.</t>
  </si>
  <si>
    <t>410304</t>
  </si>
  <si>
    <t>مصالح سنگي آسفالـت سطحي نوع 2 و 4.</t>
  </si>
  <si>
    <t>410305</t>
  </si>
  <si>
    <t>مصالح سنگي آسفالـت سطحي نوع 1 و 3.</t>
  </si>
  <si>
    <t>410306</t>
  </si>
  <si>
    <t>مصالح سنگي آسفالـت سطحي نوع 4.</t>
  </si>
  <si>
    <t>410307</t>
  </si>
  <si>
    <t>مصالح سنگي آسفالـت سطحي نوع 5.</t>
  </si>
  <si>
    <t>410308</t>
  </si>
  <si>
    <t>مصالح سنگي آسفالـت ردميكـس.</t>
  </si>
  <si>
    <t>410309</t>
  </si>
  <si>
    <t>مصالح سنگي اساس آسفالتي (بلاك بيـس).</t>
  </si>
  <si>
    <t>410310</t>
  </si>
  <si>
    <t>مصالح سنگي قشر بيندر.</t>
  </si>
  <si>
    <t>410311</t>
  </si>
  <si>
    <t>مصالح سنگي قشر توپكا.</t>
  </si>
  <si>
    <t>410401</t>
  </si>
  <si>
    <t>سنـگ لاشه بنايي.</t>
  </si>
  <si>
    <t>410404</t>
  </si>
  <si>
    <t>سنـگ بادبر.</t>
  </si>
  <si>
    <t>410405</t>
  </si>
  <si>
    <t>سنـگ سر تراش.</t>
  </si>
  <si>
    <t>410406</t>
  </si>
  <si>
    <t>سنـگ نيم تراش.</t>
  </si>
  <si>
    <t>410407</t>
  </si>
  <si>
    <t>سنـگ تمام تراش.</t>
  </si>
  <si>
    <t>410501</t>
  </si>
  <si>
    <t>سيمان پرتلند نوع يـك پاكتي.</t>
  </si>
  <si>
    <t>410502</t>
  </si>
  <si>
    <t>سيمان پرتلند نوع يـك فله.</t>
  </si>
  <si>
    <t>410503</t>
  </si>
  <si>
    <t>سيمان پرتلند نوع دو پاكتي.</t>
  </si>
  <si>
    <t>410504</t>
  </si>
  <si>
    <t>سيمان پرتلند نوع دو فله.</t>
  </si>
  <si>
    <t>410505</t>
  </si>
  <si>
    <t>سيمان پرتلند نوع 5 پاكتي.</t>
  </si>
  <si>
    <t>410506</t>
  </si>
  <si>
    <t>سيمان پرتلند نوع 5 فله.</t>
  </si>
  <si>
    <t>410601</t>
  </si>
  <si>
    <t>مواد منفجره.</t>
  </si>
  <si>
    <t>410602</t>
  </si>
  <si>
    <t>انواع فتيله .</t>
  </si>
  <si>
    <t>410603</t>
  </si>
  <si>
    <t>انواع چاشني.</t>
  </si>
  <si>
    <t>410701</t>
  </si>
  <si>
    <t>410702</t>
  </si>
  <si>
    <t>410703</t>
  </si>
  <si>
    <t>410704</t>
  </si>
  <si>
    <t>410705</t>
  </si>
  <si>
    <t>410706</t>
  </si>
  <si>
    <t>410707</t>
  </si>
  <si>
    <t>410708</t>
  </si>
  <si>
    <t>انواع سپر فلزي.</t>
  </si>
  <si>
    <t>410801</t>
  </si>
  <si>
    <t>انواع ميل گردساده.</t>
  </si>
  <si>
    <t>410802</t>
  </si>
  <si>
    <t>انواع ميل گرد آجدار.</t>
  </si>
  <si>
    <t>410901</t>
  </si>
  <si>
    <t>قير ام. سي. 250 و ساير قيرهاي محلول.</t>
  </si>
  <si>
    <t>410902</t>
  </si>
  <si>
    <t>سايرقيرها.</t>
  </si>
  <si>
    <t>411001</t>
  </si>
  <si>
    <t>انواع كابل تيرهاي تنيده.</t>
  </si>
  <si>
    <t>411101</t>
  </si>
  <si>
    <t>سگمنت بتني براي نصب در تونل‌هاي حفاري شده باTBM .</t>
  </si>
  <si>
    <t>بوته كني در زمين‌هاي پوشيده شده از بوته و خارج كردن ريشه‌هاي آن از محل عمليات .</t>
  </si>
  <si>
    <t>اضافه بها به ردیف های 010114 به ازای هر 10 سانتی متر که به محیط تنه درخت اضافه شود (کسر 10 سانتی متر ، به تناسب محاسبه ).</t>
  </si>
  <si>
    <t>تخريب كلي ساختمان‌هاي خشتي، گلي و چينه‌اي، شامل تمام عمليات تخريب .</t>
  </si>
  <si>
    <t>تخريب كلي ساختمان‌هاي آجري، سنگي و بلوكي با ملات‌هاي مختلف، شامل تمام عمليات تخريب .</t>
  </si>
  <si>
    <t>تخريب بنايي‌هاي آجري و بلوكي كه با ملات ماسه و سيمان يا با تارد چيده شده باشد .</t>
  </si>
  <si>
    <t>تخريب بنايي‌هاي آجري و بلوكي كه با ملات گل و آهك يا گچ و خاك و يا ماسه و آهك چيده شده باشد .</t>
  </si>
  <si>
    <t>تخريب بنايي‌هاي سنگي كه با ملات ماسه و سيمان يا با تارد چيده شده باشد .</t>
  </si>
  <si>
    <t>تخريب بنايي‌هاي سنگي كه با ملات گل آهك يا ماسه آهك يا گچ و خاك چيده شده باشد .</t>
  </si>
  <si>
    <t>تخريب بنايي از سنگ تراش كه سنگ‌هاي آن سالم از كار درآيد و دسته‌كردن آنها.</t>
  </si>
  <si>
    <t>تخريب انواع بتن غيرمسلح با هر عيار سيمان .</t>
  </si>
  <si>
    <t>تخريب بتن مسلح با هر عيار سيمان و بريدن ميل‌گردها .</t>
  </si>
  <si>
    <t>مضرس كردن يا چكشي كردن يا آجدار كردن يا راه‌راه كردن رويه‌هاي بتني موجود .</t>
  </si>
  <si>
    <t>برچيدن قطعات بتني پيش‌ساخته مانند نيوجرسي و نظاير آن و حمل آن به محل ديگر يا دپو.</t>
  </si>
  <si>
    <t>اضافه بها به رديـف 010403، به ازاي هر سانتيمتر اضافه عمق مازاد بر 10 سانتيمتر (کسر سانتيمتر به تناسب محاسبه مي‌شود).</t>
  </si>
  <si>
    <t>برش آسفالـت با کاتر به عمق تا  7 سانتيمتر (اندازه گيري بر حسب طول هر خط برش).</t>
  </si>
  <si>
    <t>اضافه‌بها نسبت به رديـف 010405، به ازاي هر سانتيمتر اضافه عمق مازاد بر  7 سانتيمتر (اندازه‌گيري بر حسب طول هر خط برش). کسر سانتيمتر به نسبت يک سانتيمتر محاسبه مي شود.</t>
  </si>
  <si>
    <t>برش و تخريب آسفالت با دستگاه برش پنيوماتيكي به ضخامت تا 5 سانتي‌متر.</t>
  </si>
  <si>
    <t>اضافه بها به رديف 010409 به ازاي هر يك سانتي‌متر اضافه ضخامت مازاد بر 5 سانتي‌متر (کسر سانتيمتر به تناسب محاسبه مي‌شود).</t>
  </si>
  <si>
    <t>اضافه بها به رديف 010411 به ازاي هر سانتي‌متر اضافه ضخامت مازاد بر  7 سانتي‌متر (کسر سانتي‌متر به تناسب محاسبه مي‌شود).</t>
  </si>
  <si>
    <t>اضافه بها به رديف 010413 به ازاي هر سانتي‌متر اضافه ضخامت مازاد بر  5 سانتي‌متر (کسر سانتي‌متر به تناسب محاسبه مي‌شود).</t>
  </si>
  <si>
    <t>اضافه بها به رديف 010415 به ازاي هر سانتي‌متر اضافه ضخامت مازاد بر  5 سانتي‌متر (کسر سانتي‌متر به تناسب محاسبه مي‌شود).</t>
  </si>
  <si>
    <t>برچيدن انواع سازه‌هاي فلزي (مانند پل و بهمن‌گير) با هر نوع اتصال و دسته‌بندي و تفكيك مصالح فلزي.</t>
  </si>
  <si>
    <t>تخريب و برچيدن هر نوع سازه  ساخته شده با تور سنگ (گابيون) و دسته‌بندي مصالح.</t>
  </si>
  <si>
    <t>برچيدن انواع صفحه تابلو .</t>
  </si>
  <si>
    <t>برچيدن انواع پايه تابلو و نظاير آن .</t>
  </si>
  <si>
    <t>برچيدن حفاظ‌هاي توري .</t>
  </si>
  <si>
    <t>برچيدن بازتاب‌هاي ايمني (چشم گربه‌اي) از سطح راه.</t>
  </si>
  <si>
    <t>اضافه بها به رديف‌‌هاي010304 و 010305 در مواردي كه عمليات تخريب مستلزم حفظ و جلوگيري از آسيب‌ديدگي بخش‌هاي متصل مجاور يا مرتبط با آن باشد.</t>
  </si>
  <si>
    <t>اضافه بها به رديف‌‌هاي 010307 و 010308 در مواردي كه عمليات تخريب مستلزم حفظ و جلوگيري از آسيب‌ديدگي بخش‌هاي متصل مجاور يا مرتبط با آن باشد.</t>
  </si>
  <si>
    <t>لجن برداري، حمل با زنبه يا چرخ دستي يا وسائل مشابه آن تا فاصله 50 متري و تخليه آن‌ها.</t>
  </si>
  <si>
    <t>پي كني و كانال كني در زمين‌هاي نرم تا عمق 2 متر وريختن خاك‌هاي كنده شده، به كنار محل‌هاي مربوط.</t>
  </si>
  <si>
    <t>پي كني و كانال كني در زمين‌هاي سخت تا عمق 2 متر و ريختن خاك‌هاي كنده شده، به كنار محل‌هاي مربوط.</t>
  </si>
  <si>
    <t>پي كني و كانال كني در زمين‌هاي سنگي تا عمق 2 متر، كه براي كندن آن‌ها از مواد منفجره استفاده شود، و ريختن مواد كنده شده، به كنار محل‌هاي مربوط.</t>
  </si>
  <si>
    <t>اضافه بها به رديف‌هاي 020102 تا 020104، هرگاه عمق پي‌كني و كانال كني بيش از 2 متر باشد، براي حجم واقع بين عمق 2 تا 4 متر يك بار، 4 تا 6 متر دوبار و 6 تا 8 متر سه بار و به همين ترتيب، براي عمق‌هاي بيشتر.</t>
  </si>
  <si>
    <t>اضافه بها به رديف‌هاي 020102 تا 020104، در صورتي كه، عمليات پائين تر از سطح آب‌هاي زيرزميني صورت گرفته باشدوبراي آبكشي ضمن اجراي كار، به كار بردن تلمبه موتوري ضروري باشد.</t>
  </si>
  <si>
    <t>حفر ميله چاه به قطر تا 2/1 متر و كوره و مخزن با مقاطع موردنياز در زمين‌هاي نرم و سخت تا عمق 20 متر از دهانه چاه و حمل خاك‌هاي حاصله تا فاصله 10 متر از دهانه چاه.</t>
  </si>
  <si>
    <t>اضافه بها به رديف 020301، هرگاه عمق چاه بيش از 20 متر از دهانه چاه باشد، براي حجم واقع در 5 متر اول مازاد بر 20 متر يك بار، براي حجم واقع در 5 متر دوم مازاد بر 20 متر دوبار، براي حجم واقع در 5 متر سوم سه بار و به همين ترتيب براي عمق‌هاي بيشتر.</t>
  </si>
  <si>
    <t>تسطيح و رگلاژ كف پي‌ها وكانال‌هاي كنده شده با ماشين.</t>
  </si>
  <si>
    <t>ريختن خاك‌ها يا مصالح سنگي موجود در كنار پي‌ها و كانال‌ها، به درون پي‌ها و كانال‌ها در قشرهاي حداكثر 15 سانتي‌متر در هرعمق پخـش، تراکم با حداقل 90 درصد کوبيدگي و تسطيح لازم.</t>
  </si>
  <si>
    <t>آب پاشي وكوبيدن خاك‌هاي پخش شده در قشرهاي حداكثر 15 سانتي‌متر با تراكم 90 درصد به روش آشتوي اصلاحي در هر عمق.</t>
  </si>
  <si>
    <t>اصلاح و شيب بندي ترانشه‌هاي غيرسنگي.</t>
  </si>
  <si>
    <t>اصلاح و شيب بندي شيرواني‌ها.</t>
  </si>
  <si>
    <t>جداكردن و جمع‌كردن قطعات سنگي درشت oversize)) از سطح راه.</t>
  </si>
  <si>
    <t>اصلاح و پروفيله كردن ترانشه‌هاي سنگي درزدار و سست.</t>
  </si>
  <si>
    <t>تسطيح و تنظيم ورودي و خروجي آبروها و پل‌هاي به دهانه تا 3 متر و ارتفاع كمتر از 1/8 متر براي تسهيل ورود و خروج آب.</t>
  </si>
  <si>
    <t>شخم زدن هرنوع زمين غيرسنگي با وسيله مكانيكي، به عمق تا 15 سانتي‌متر.</t>
  </si>
  <si>
    <t>لجن‌برداري در زمين‌هاي لجني با هر وسيله مكانيكي، و حمل مواد تا فاصله 20 متر از مركز ثقل برداشت و تخليه آن.</t>
  </si>
  <si>
    <t>خاكبرداري در زمين‌هاي نرم با هر وسيله مكانيكي، حمل مواد حاصل از خاكبرداري تا فاصله 20 متر از مركز ثقل برداشت و توده كردن آن.</t>
  </si>
  <si>
    <t>خاكبرداري در زمين‌هاي سخت با هر وسيله مكانيكي، حمل مواد حاصل از خاكبرداري تا فاصله 20 متر از مركز ثقل برداشت و توده كردن آن.</t>
  </si>
  <si>
    <t>خاكبرداري در زمين‌هاي سنگي با هر وسيله مكانيكي، حمل مواد حاصل از خاكبرداري تا فاصله 20 متر از مركز ثقل برداشت و توده كردن آن.</t>
  </si>
  <si>
    <t>خاكبرداري در زمين‌هاي سنگي با هر وسيله مكانيكي و با استفاده از مواد سوزا، حمل مواد حاصل از خاكبرداري تا فاصله 20 متر از مركز ثقل برداشت و توده كردن آن.</t>
  </si>
  <si>
    <t>خاک‌برداري در زمين‌هاي سنگي با استفاده از چکش هيدروليکي (با توجه به بند 22 مقدمه فصل)، حمل مواد حاصل از خاک‌برداري تا فاصله 20 متر از مرکز ثقل، برداشت و توده کردن آن.</t>
  </si>
  <si>
    <t>برداشت مواد ناشي از ريزش هر نوع زمين (ريزش برداري)، حمل آن تا فاصله 20 متر از مركز ثقل برداشت و ريختن در خاكريزها يا توده كردن آن.</t>
  </si>
  <si>
    <t>برداشت مواد ناشي از ريزش (ريزش‌برداري)، حمل آن تا فاصله 20 متر از مركز ثقل برداشت و ريختن در خاكريزها يا توده كردن آن، براي آن قسمت از ريزش كه مربوط به سنگ‌هاي بزرگ غيرقابل حمل باشد و براي خردكردن آن‌ها از مواد منفجره يا روش‌هاي ديگر استفاده شود.</t>
  </si>
  <si>
    <t>خاكبرداري در كناره راه در زمين‌هاي غيرسنگي براي تعريض و تأمين ديد (بغل‌بري).</t>
  </si>
  <si>
    <t>رگلاژ و پروفيله كردن سطح شيرواني ترانشه‌ها و كف ترانشه‌ها.</t>
  </si>
  <si>
    <t>اصلاح قنوها و كانيوها.</t>
  </si>
  <si>
    <t>اضافه بها به رديف 030102، چنانچه فاصله حمل بيش از 20 متر و حداكثر 50 متر باشد.</t>
  </si>
  <si>
    <t>اضافه بها به رديف 030103 تا 030105، 030201، 030301 و 030401، هرگاه فاصله حمل بيش از 20 متر و حداكثر 50 متر باشد.</t>
  </si>
  <si>
    <t>پي‌كني و كانال‌كني با وسيله مكانيكي در زمين‌هاي نرم تا عمق 2 متر و ريختن خاك كنده شده به كنار محل‌هاي مربوط.</t>
  </si>
  <si>
    <t>پي‌كني و كانال‌كني با وسيله مكانيكي در زمين‌‌هاي سخت تا عمق 2 متر و ريختن خاك كنده شده به كنار محل‌هاي مربوط.</t>
  </si>
  <si>
    <t>پي‌كني و كانال‌كني با وسيله مكانيكي در زمين‌هاي لجني تا عمق 2 متر و حمل و تخليه مواد كنده شده تا فاصله 50 متر از مركز ثقل برداشت.</t>
  </si>
  <si>
    <t>پي كني، كانال كني و گودبرداري با چکش هيدروليک در زمينهاي سنگي تا عمق 2 متر و حمل و تخليه مواد كنده شده تا فاصله 20 متر از مركز ثقل برداشت.</t>
  </si>
  <si>
    <t>اضافه بها به رديف‌هاي 030701 تا 030704، ‌هرگاه عمق كانال و پي كني بيش از 2 متر باشد ، براي حجم خاك واقع شده در عمق 2 تا 3 متر يك بار ، 3 تا 4 متر دوبار ، 4 تا 5 متر سه بار و به همين ترتيب براي عمق‌هاي بيشتر.</t>
  </si>
  <si>
    <t>اضافه بها به رديف‌هاي 030701، 030702 و 030704 در صورتي كه عمليات زير سطح تراز آب‌هاي زيرزميني انجام شود و براي آبكشي، ضمن اجراي كار، به كاربردن تلمبه موتوري ضروري باشد.</t>
  </si>
  <si>
    <t>بارگيري مواد حاصل از عمليات خاكي يا خاك‌هاي توده شده و حمل آن با كاميون يا هر نوع وسيله مكانيكي ديگر، تا فاصله 500 متري مركز ثقل برداشت وتخليه آن.</t>
  </si>
  <si>
    <t>حمل مواد حاصل از عمليات خاكي يا خاك‌هاي توده شده در راه‌هاي ساخته نشده، مانند راههاي سرويس، ارتباطي و انحرافي، در صورتي كه فاصله حمل بيش از 500 متر تا 10 كيلومتر باشد، براي هر كيلومتر اضافه بر 500 متر اول. (كسر كيلومتر، به تناسب محاسبه مي‌شود).</t>
  </si>
  <si>
    <t>حمل مواد حاصل از عمليات خاكي يا خاك‌هاي توده شده در راه‌هاي ساخته نشده در صورتي كه فاصله حمل بيش از 10 كيلومتر باشد. (كسر كيلومتر به تناسب محاسبه مي‌شود).</t>
  </si>
  <si>
    <t>حمل آب در صورتي كه فاصله حمل بيش از يك كيلومتر باشد، براي هر كيلومتر اضافه بريك كيلومتر اول. ( كسر كيلومتر به تناسب محاسبه مي‌شود).</t>
  </si>
  <si>
    <t>تسطيح بسترخاكريزها با گريدر.</t>
  </si>
  <si>
    <t>آب‌پاشي و كوبيدن بستر خاكريزها يا كف ترانشه‌ها و مانند آنها، با تراكم 85 درصد، به روش آشتو اصلاحي تا عمق 15 سانتي‌متر.</t>
  </si>
  <si>
    <t>آب‌پاشي و كوبيدن بستر خاكريزها يا كف ترانشه‌ها و مانند آنها، با تراكم 90 درصد، به روش آشتو اصلاحي تا عمق 15 سانتي‌متر.</t>
  </si>
  <si>
    <t>آب‌پاشي و كوبيدن بستر خاكريزها يا كف ترانشه‌ها و مانند آنها، با تراكم 95 درصد، به روش آشتو اصلاحي تا عمق 15 سانتي‌متر.</t>
  </si>
  <si>
    <t>آب‌پاشي و كوبيدن بستر خاكريزها يا كف ترانشه‌ها و مانند آنها، با تراكم 100 درصد، به روش آشتو اصلاحي تا عمق 15 سانتي‌متر.</t>
  </si>
  <si>
    <t>غرقاب كردن و كوبيدن ماسه بادي خشك در بستر خاكريزها يا كف ترانشه‌ها تا عمق 15 سانتي‌متر.</t>
  </si>
  <si>
    <t>پخش، آب‌پاشي، تسطيح، پروفيله كردن، رگلاژ و كوبيدن قشرهاي خاكريزي و تونان با 85 درصد كوبيدگي، به روش آشتو اصلاحي، وقتي كه ضخامت قشرهاي خاكريزي پس از كوبيده شدن، حداكثر 15 سانتي‌متر باشد.</t>
  </si>
  <si>
    <t>پخش، آب‌پاشي، تسطيح، پروفيله كردن، رگلاژ و كوبيدن قشرهاي خاكريزي و تونان با 90 درصد كوبيدگي، به روش آشتو اصلاحي، وقتي كه ضخامت قشرهاي خاكريزي پس از كوبيده شدن، حداكثر 15 سانتي‌متر باشد.</t>
  </si>
  <si>
    <t>پخش، آب‌پاشي، تسطيح، پروفيله كردن، رگلاژ و كوبيدن قشرهاي خاكريزي و تونان با 95 درصد كوبيدگي، به روش آشتو اصلاحي، وقتي كه ضخامت قشرهاي خاكريزي پس از كوبيده شدن، حداكثر 15 سانتي‌متر باشد.</t>
  </si>
  <si>
    <t>پخش، آب پاشي، تسطيح، پروفيله كردن، رگلاژ و كوبيدن قشرهاي خاكريزي و تونان با 100 درصد كوبيدگي، به روش آشتو اصلاحي، وقتي كه ضخامت قشرهاي خاكريزي پس از كوبيده شدن، حداكثر 15 سانتي‌متر باشد.</t>
  </si>
  <si>
    <t>پخش، آب پاشي، تسطيح، پروفيله كردن و كوبيدن قشرهاي خاكريزي سنگي، وقتي كه ضخامت قشرهاي خاكريزي پس از كوبيده شدن، حداكثر 60 سانتي‌متر باشد.</t>
  </si>
  <si>
    <t>پخش، آب‌پاشي، تسطيح، پروفيله كردن و كوبيدن قشرهاي خاكريزي روي ورودي و خروجي تونل‌ها و گالري‌ها طبق مشخصات.</t>
  </si>
  <si>
    <t>ريختن خاك‌ها يا مصالح سنگي موجود كنار پي‌ها و كانال‌ها به درون آن‌ها با ماشين و تراکم با 90 درصد کوبيدگي.</t>
  </si>
  <si>
    <t>اختلاط دو يا چند نوع مصالح، به منظور ساختن زيرسازي راه يا تقويت بستر.</t>
  </si>
  <si>
    <t>پخش مصالح حاصل از خاكبرداري كه در محل‌هاي تعيين شده دپو شده باشند، با هر ضخامت.</t>
  </si>
  <si>
    <t>تسطيح اراضي واقع در حريم با شيب‌بندي مناسب با گريدر.</t>
  </si>
  <si>
    <t>پخش، تسطيح، غرقاب كردن و كوبيدن ماسه بادي مرطوب براي ساختمان بدنه راه.</t>
  </si>
  <si>
    <t>تهيه ماسه بادي خشك، شامل كندن، بارگيري و حمل تا فاصله 500 متر و باراندازي در محل مصرف.</t>
  </si>
  <si>
    <t>پخش، تسطيح، غرقاب كردن و كوبيدن ماسه بادي خشك براي ساختمان بدنه راه.</t>
  </si>
  <si>
    <t>پخش، تسطيح و كوبيدن ماسه بادي، براي تحكيم بستر راه.</t>
  </si>
  <si>
    <t>پخش، تسطيح، غرقاب كردن وكوبيدن ماسه بادي براي تثبيت و تحكيم زمين‌هاي سست و لجني.</t>
  </si>
  <si>
    <t>تهيه، پخش، تسطيح و کوبيدن قلوه سنگ در بستر راه.</t>
  </si>
  <si>
    <t>اصلاح و شيب‌بندي شيرواني‌ها.</t>
  </si>
  <si>
    <t>تثبيت شيرواني‌ها و ترانشه‌ها از طريق بذرپاشي.</t>
  </si>
  <si>
    <t>تثبيت شيرواني‌ها و ترانشه‌ها ازطريق ايجاد شبكه‌هاي چوبي و كاشت نهال.</t>
  </si>
  <si>
    <t>تثبيت شيرواني‌ها و ترانشه‌ها با استفاده توأم از گابيون و كاشت گياه.</t>
  </si>
  <si>
    <t>تثبيت شيرواني‌ها و ترانشه‌ها با استفاده از ژئوتكستايل و كاشت گياه.</t>
  </si>
  <si>
    <t>تثبيت شيرواني‌ها و ترانشه‌ها با استفاده از الوار دوبله تقويت شده و كاشت گياه.</t>
  </si>
  <si>
    <t>آماده‌سازي شيرواني شانه راه‌ها (به صورت پلكاني و...) جهت اجراي تعريض عرض راه.</t>
  </si>
  <si>
    <t>اجراي زهكش‌هاي عميق با لوله‌هاي سبك زهكش تا قطر 250 ميلي‌متر با ترانشه به عرض تا 60 سانتي‌متر و عمق تا 2 متر.</t>
  </si>
  <si>
    <t>اجراي زهكش‌هاي عميق با لوله‌هاي سنگين زهكش تا قطر 250 ميلي‌متر با ترانشه به عرض 80 سانتي‌متر و عمق تا 2 متر.</t>
  </si>
  <si>
    <t>اجراي زهكش‌هاي زيرزميني بدون لوله‌هاي زهكش با ترانشه به عرض 60 سانتي‌متر و عمق تا 2 متر.</t>
  </si>
  <si>
    <t>اضافه بها به رديف‌هاي 040101 و 040102 و 040201 كه عمق ترانشه بيش از 2 متر باشد، به ازاي هر متر اضافه عمق (كسر يك متر به تناسب حساب مي‌شود)‌.</t>
  </si>
  <si>
    <t>اضافه بها به رديف‌هاي 040101 و 040102 و 040201 در صورتي كه عرض ترانشه بيش از عرض‌هاي مذكور در رديف‌ها باشد، به ازاي هر 30 سانتي‌متر اضافه عرض‌.</t>
  </si>
  <si>
    <t>اضافه بها به رديف‌هاي 040101، 040102 و 040201 در صورتي كه عمليات در زمين‌هاي لجني صورت گيرد.</t>
  </si>
  <si>
    <t>خاكبرداري اضافي ناشي از حفر ديواره ترانشه در رديف‌هاي 040101 و 040102 و 040201 به صورت شيب‌دار كه به‌علت جنس زمين اجتناب ‌‌ناپذير باشد، برحسب حجم خاك اضافي برداشته شده.</t>
  </si>
  <si>
    <t>اجراي زهكش‌هاي سطحي و پخش مصالح زهكش براي استفاده در زيرقشر رويه.</t>
  </si>
  <si>
    <t>تهيه و حمل مصالح قشر فيلتر دانه‌بندي شده براي مصرف در زهكش‌هاي سطحي و عميق.</t>
  </si>
  <si>
    <t>تهيه، حمل، پخش، تسطيح و كوبيدن مصالح زهكشي طبق مشخصات با مصالح رودخانه‌اي به منظور زهكشي بستر راه و كف ترانشه‌ها و موارد مشابه.</t>
  </si>
  <si>
    <t>ايجاد مسيرهاي هدايت آب در هر نوع زمين غيرسنگي و دج جهت هدايت آب‌هاي سطحي بالادست جاده به طرف آبروها.</t>
  </si>
  <si>
    <t>ايجاد كانال خاكي جمع‌آوري و دفع آب‌هاي سطحي در وسط راه‌هايي كه داراي سكوي مياني هستند و تراز اين قسمت مياني از تراز جاده پايين‌تر است.</t>
  </si>
  <si>
    <t>اضافه بها به رديف‌هاي 040307 و 040308 در صورتي كه عمليات در زمين‌هاي لجني صورت گيرد.</t>
  </si>
  <si>
    <t>اضافه بها به‌رديف‌هاي 040101، 040102، 040201، 040307 و 040308 در صورتي كه عمليات در زير تراز آب‌هاي زيرزميني انجام شود و استفاده از پمپ براي تخليه آب لازم باشد.</t>
  </si>
  <si>
    <t>اضافه بها به‌رديف‌هاي 040101، 040102، 040201، 040307 و 040308 در صورتي كه عمليات در زير تراز آب‌هاي زيرزميني انجام شود و استفاده از پمپ براي تخليه آب ضروري نباشد.</t>
  </si>
  <si>
    <t>سنگريزي پشت ديوارها و پل‌ها (درناژ) با قلوه سنگ.</t>
  </si>
  <si>
    <t>سنگريزي پشت ديوارها و پل‌ها (درناژ) با سنگ لاشه.</t>
  </si>
  <si>
    <t>تهيه زمين‌پارچه‌ها (Geotextiles) و استقرار آن در سطوح زهكش.</t>
  </si>
  <si>
    <t>حفاري و گمانه‌زني عمودي در بتن و زمين‌هاي سنگي و سخت به قطر تا 26 ميلي‌متر به هر منظور براي عمق تا 3 متر.</t>
  </si>
  <si>
    <t>حفاري و گمانه‌زني عمودي در بتن و زمين‌هاي سنگي و سخت به قطر تا 56 ميلي‌متر به هر منظور براي عمق تا 3 متر.</t>
  </si>
  <si>
    <t>بارگيري شمع بتني مسلح با سطح مقطع 25 × 25 سانتي‌متر، حمل از دپوي محل ساخت تا پاي كار، استقرار در محل شمع و كوبيدن آن به طور عمودي تا عمق 6 متر.</t>
  </si>
  <si>
    <t>بارگيري شمع بتني مسلح با سطح مقطع 30 × 30 سانتي‌متر، حمل از دپوي محل ساخت تا پاي كار، استقرار در محل شمع و كوبيدن آن به طور عمودي تا عمق 11 متر.</t>
  </si>
  <si>
    <t>اضافه بها به‌رديف 050202، به ازاي هر 5 سانتي‌متر كه به هر دو بعد مقطع شمع اضافه شود. (كسر 5 سانتي‌متر به تناسب محاسبه مي‌شود).</t>
  </si>
  <si>
    <t>اضافه بها براي كوبيدن شمع‌هاي بتني به طور مايل، با شيب حداكثر يك افقي و 5 قائم.</t>
  </si>
  <si>
    <t>اضافه بها براي كوبيدن شمع‌هاي بتني به طور مايل، با شيب از يك افقي و 5 قائم تا حداكثريك افقي و 3 قائم.</t>
  </si>
  <si>
    <t>بارگيري شمع فلزي از تير آهن نوع H تا نمره 24 و يا شمع‌هاي ساخته شده از تير آهن، ورق، نبشي، ناوداني و يا تركيبي از آنها كه وزن حاصله حدود وزن تيرآهن H نظير باشد، حمل از پاي كار، استقرار در محل وكوبيدن آن به طور عمودي تا عمق 12 متر در زمين‌هاي نرم.</t>
  </si>
  <si>
    <t>بارگيري شمع فلزي از تير آهن نوع H تا نمره 24 و يا شمع‌هاي ساخته شده از تير آهن، ورق، نبشي، ناوداني و يا تركيبي از آنها كه وزن حاصله حدود وزن تيرآهن H نظير باشد، حمل از پاي كار، استقرار در محل وكوبيدن آن به طور عمودي تا عمق 12 متر در زمين‌هاي سخت.</t>
  </si>
  <si>
    <t>اضافه بها به رديف‌هاي 050301 و050302 به ازاي هر 2 سانتي‌متر كه به نمره تيرآهن اضافه شود. اين رديف براي شمع‌هاي ساخته‌ شده از تيرآهن، ورق، ناوداني، نبشي و يا تركيبي از آنها كه وزن حاصله حدود وزن تيرآهن H نظير باشد نيز قابل پرداخت است.</t>
  </si>
  <si>
    <t>بارگيري شمع فلزي از لوله به قطر خارجي تا 24 سانتي‌متر و يا شمع‌هاي توخالي ساخته شده با سپر فلزي يا ورق كه وزن حاصله حدود وزن لوله نظير باشد، حمل از پاي كار، استقرار در محل شمع وكوبيدن آن به طور عمودي تا عمق 12 متر در زمين‌هاي نرم.</t>
  </si>
  <si>
    <t>بارگيري شمع فلزي از لوله به قطر خارجي تا 24 سانتي‌متر و يا شمع‌هاي توخالي ساخته شده با سپر فلزي و يا ورق، كه وزن حاصله حدود وزن لوله نظير باشد، حمل از پاي كار، استقرار در محل شمع وكوبيدن آن به طور عمودي تا عمق 12 متر در زمين‌هاي سخت.</t>
  </si>
  <si>
    <t>اضافه بها به رديف‌هاي 050304و050305 به ازاي هر 2 سانتي‌متر كه به قطر خارجي لوله اضافه شود. اين رديف براي شمع‌هاي توخالي ساخته شده از سپر فلزي يا ورق كه وزن حاصله حدود وزن لوله نظير باشد نيز قابل پرداخت است.</t>
  </si>
  <si>
    <t>خارج كردن انواع شمع‌هاي فلزي.</t>
  </si>
  <si>
    <t>بارگيري و حمل سپرفلزي به ابعاد مختلف از پاي كار، استقرار در محل سپركوبي وكوبيدن تا عمق 12 متر، در حالتي كه سپر در محل كوبيده شده باقي بماند.</t>
  </si>
  <si>
    <t>تهيه سپرفلزي به ابعاد مختلف، حمل از پاي كار، استقرار در محل سپركوبي، كوبيدن آن تا عمق 12 متر و خارج كردن سپر.</t>
  </si>
  <si>
    <t>كندن چاه در زمين‌هاي نرم و پركردن آن با بتن به عيار 200 كيلوگرم سيمان در متر مكعب براي تقويت پي ديوارها و پايه پل‌ها.</t>
  </si>
  <si>
    <t>تزريق بتن به عيار 250 كيلوگرم سيمان در متر مكعب، به منظور ترميم قسمت‌هاي آسيب ديده پي‌هاي بتني‏، با استفاده از صندوقه‌هاي فلزي و بيرون كشيدن صندوقه. برحسب حجم بتن مصرفي.</t>
  </si>
  <si>
    <t>اضافه بها به رديف 050502 در صورت استفاده از صندوقه‌هاي بتني، در درشرايطي كه صندوقه در كار باقي بماند. برحسب حجم بتن مصرفي.</t>
  </si>
  <si>
    <t>اضافه بها به رديف 050502 در صورت استفاده از صندوقه‌هاي فلزي، در درشرايطي كه صندوقه در كار باقي بماند. برحسب حجم بتن مصرفي.</t>
  </si>
  <si>
    <t>بارگيري سپر بتني مسلح به ابعاد مختلف، حمل از دپوي محل ساخت، استقرار در محل سپركوبي و كوبيدن آن به عمق تا 6 متر.</t>
  </si>
  <si>
    <t>خشكه چيني( بلوكاژ ) با قلوه سنگ.</t>
  </si>
  <si>
    <t>خشكه چيني( بلوكاژ) با سنگ لاشه.</t>
  </si>
  <si>
    <t>اضافه بها به‌رديف‌هاي 060101 و 060102، وقتي كه عمليات در شيب‌ها و شيرواني‌ها انجام گردد.</t>
  </si>
  <si>
    <t>مرمت پي‌هاي سنگي با استفاده از قلوه سنگ و يا لاشه سنگ و دوغاب ريزي.</t>
  </si>
  <si>
    <t>تهيه، ساخت و نصب تور سنگ (گابيون) با تورسيمي گالوانيزه و قلوه سنگ.</t>
  </si>
  <si>
    <t>تهيه، ساخت و نصب تور سنگ (گابيون) با تورسيمي گالوانيزه و سنگ لاشه.</t>
  </si>
  <si>
    <t>بنايي با سنگ لاشه وملات ماسه سيمان 1:5 در پي.</t>
  </si>
  <si>
    <t>بنايي با سنگ لاشه وملات ماسه سيمان 1:4 در پي.</t>
  </si>
  <si>
    <t>بنايي با سنگ لاشه وملات ماسه سيمان 1:3 در پي.</t>
  </si>
  <si>
    <t>اضافه بها به‌رديف‌هاي بنايي با سنگ لاشه در پي، ‌براي بنايي در ديوار.</t>
  </si>
  <si>
    <t>اضافه بها به رديف‌هاي بنايي با سنگ لاشه، بابت نماسازي با سنگ لاشه موزائيكي.</t>
  </si>
  <si>
    <t>اضافه بها به رديف‌هاي بنايي با سنگ لاشه، بابت نماسازي با سنگ با دبر، با ارتفاع مساوي در هر رگ.</t>
  </si>
  <si>
    <t>اضافه بها به رديف‌هاي بنايي با سنگ لاشه وقتي كار به صورت تعمير آبشستگي پي و پايه سنگي بوده و يكپارچگي بخش قديم و جديد ضروري باشد برحسب حجم مرمت شده.</t>
  </si>
  <si>
    <t>اضافه بها به رديف‌هاي بنايي با سنگ لاشه، بابت نماسازي با سنگ سرتراش.</t>
  </si>
  <si>
    <t>اضافه بها به رديف‌هاي بنايي با سنگ لاشه در پي براي راديه‌ و بريد پل‌ها.</t>
  </si>
  <si>
    <t>بنايي با سنگ سرتراش و ملات ماسه سيمان 1:3.</t>
  </si>
  <si>
    <t>بنايي با سنگ نيم تراش و ملات ماسه سيمان 1:3.</t>
  </si>
  <si>
    <t>بنايي با سنگ تمام تراش و ملات ماسه سيمان 1:3.</t>
  </si>
  <si>
    <t>اضافه بها براي بنايي در طاق پل‌هاي قوسي شكل (اين اضافه بها شامل بهاي چوب بست پل‌هاي قوسي تا دهانه 10 متر و خود 10 متر است).</t>
  </si>
  <si>
    <t>اضافه بها به عمليات بنايي سنگي خارج از پي، در صورتي كه بنايي در انحنا انجام شود.</t>
  </si>
  <si>
    <t>اضافه بها براي هر نوع بنايي سنگي كه در ارتفاع بيش از 5 متر از تراز زمين طبيعي انجام شود. اين اضافه بها براي حجم بنايي واقع در ارتفاع 5 تا 10 متر يك بار، براي حجم بنايي واقع در 10 تا 15 متر دوبار و به همين ترتيب براي ارتفاع‌هاي بيشترپرداخت مي‌شود.</t>
  </si>
  <si>
    <t>اضافه بها به بنايي‌هاي سنگي، هرگاه عمليات بنايي پائين‌تر از تراز آب زيرزميني انجام شود و تخليه آب با پمپ در حين اجراي عمليات، ‌الزامي باشد.</t>
  </si>
  <si>
    <t>كسر بها به رديف‌هاي بنايي با سنگ، در صورتي كه از مصالح سنگ لاشه حاصل از كوه‌بري ترانشه‌هاي واقع در مسير استفاده شود.</t>
  </si>
  <si>
    <t>تعبيه درز انقطاع در بنايي‌هاي سنگي، با تمام عمليات لازم و به هر شكل.</t>
  </si>
  <si>
    <t>مرمت نماي ديوارهاي سنگي به صورت تخليه سنگ‌هاي آسيب ديده و جايگزيني با سنگ مرغوب و بندكشي مربوط.</t>
  </si>
  <si>
    <t>بازسازي و احياي درز انقطاع در ديوارهاي سنگي.</t>
  </si>
  <si>
    <t>تهيه سنگ مالون به حجم تقريبي 10 تا 15 دسي‌متر مكعب.</t>
  </si>
  <si>
    <t>تهيه و مصرف چسب سنگ براي مرمت سازه‌هاي سنگي.</t>
  </si>
  <si>
    <t>اندود سيماني به‌ضخامت حدود 1 سانتي‌متر روي سطوح ‌افقي، قائم ‌ومورب‌، باملات ماسه‌سيمان 3 : 1.</t>
  </si>
  <si>
    <t>اندود سيماني به ضخامت حدود 2 سانتي‌متر روي سطوح افقي، قائم‌ومورب با ملات ماسه‌سيمان 3 : 1.</t>
  </si>
  <si>
    <t>اندود سيماني به ضخامت حدود 3 سانتي‌متر روي سطوح افقي، قائم‌ومورب با ملات ماسه‌سيمان 3 : 1.</t>
  </si>
  <si>
    <t>اندود سيماني به ضخامت حدود 5 سانتي‌متر روي سطوح افقي، قائم‌ومورب با ملات ماسه‌سيمان 3 : 1.</t>
  </si>
  <si>
    <t>بندكشي نماي سنگي با سنگ لاشه موزائيك با ملات ماسه سيمان 3 : 1 در سطوح افقي، قائم يا مورب تا ارتفاع 5 متر.</t>
  </si>
  <si>
    <t>بندكشي نماي سنگي بادبر، سرتراش، نيم تراش و تمام تراش با ملات ماسه سيمان 3 : 1 در سطوح افقي،قائم يا مورب تا ارتفاع 5 متر.</t>
  </si>
  <si>
    <t>اضافه بهاي بندكشي در ديوارهاي سنگي از هر نوع، در ارتفاع بيش از 5 متر. اين اضافه بها از 5 تا 10 متر يك بار، 10 تا 15 متر دوبار و به همين ترتيب در ارتفاعات بعدي پرداخت مي‌شود.</t>
  </si>
  <si>
    <t>اضافه بهاي بندكشي در ديوارهاي سنگي از هر نوع، وقتي عمليات بندكشي، شامل تخليه بندهاي آسيب ديده و پاكسازي بند نيز باشد، برحسب سطح مرمت شده.</t>
  </si>
  <si>
    <t>پركردن ترك‌ها در ابنيه سنگي با استفاده از مواد پركننده مانند ملات سيماني و دوغاب برحسب متر طول ترك.</t>
  </si>
  <si>
    <t>مرمت سنگ در ابنيه سنگي با استفاده ازچسب سنگ و نظاير آن.</t>
  </si>
  <si>
    <t>تهيه وسايل وقالب بندي در پي‌ها.</t>
  </si>
  <si>
    <t>تهيه وسايل و قالب بندي ديوارهاي بتني كه ارتفاع ديوار حداكثر 2 متر باشد.</t>
  </si>
  <si>
    <t>تهيه وسايل و قالب بندي ديوارهاي بتني كه ارتفاع ديوار بيش از 2 متر و حداكثر 3 متر باشد.</t>
  </si>
  <si>
    <t>تهيه وسايل و قالب بندي ديوارهاي بتني كه ارتفاع ديوار بيش از 3 متر و حداكثر 5 متر باشد.</t>
  </si>
  <si>
    <t>تهيه وسايل و قالب بندي ديوارهاي بتني كه ارتفاع ديوار بيش از 5 متر و حداكثر 7 متر باشد.</t>
  </si>
  <si>
    <t>تهيه وسايل و قالب بندي ديوارهاي بتني كه ارتفاع ديوار بيش از 7 متر و حداكثر 10 متر باشد.</t>
  </si>
  <si>
    <t>تهيه وسايل قالب بندي تابليه‌هاي با دهانه تا 5 متر كه از دال ساده تشكيل شده باشد.</t>
  </si>
  <si>
    <t>تهيه وسايل وقالب بندي تابليه پل‌هاي با دهانه 8 متر تا 12 متر، مركب از تير و دال وقتي كه ارتفاع تا زير تير حداكثر 3 متر باشد.</t>
  </si>
  <si>
    <t>تهيه وسايل وقالب بندي تابليه پل‌هاي با دهانه 8 متر تا 12 متر، مركب از تير و دال وقتي كه ارتفاع تا زير تير بيش از 3 متر و حداكثر 5 متر باشد.</t>
  </si>
  <si>
    <t>اضافه بها براي سطوحي‌از قالب كه داراي انحنا باشد.</t>
  </si>
  <si>
    <t>اضافه بها به رديف‌هاي قالب بندي هرگاه قالب الزاماً در كار باقي بماند.</t>
  </si>
  <si>
    <t>اضافه بهاي قالب بندي هرگاه عمليات در زير تراز سطح آب‌هاي زيرزميني انجام شود و آبكشي يا تلمبه موتوري در حين اجراي كار ضروري باشد.</t>
  </si>
  <si>
    <t>تهيه وسايل و قالب بندي درز انبساط در بتن با تمام مصالح لازم، به استثناي كف سازي‌هاي بتني.</t>
  </si>
  <si>
    <t>تعبيه انواع درزها در كف سازي‌هاي بتني در موقع اجرا به انضمام وسايل لازم، بدون پركردن درز.</t>
  </si>
  <si>
    <t>تهيه وسايل، چوب بست و تخته كوبي براي جلوگيري از ريزش خاك در پي‌ها در هر عمق.</t>
  </si>
  <si>
    <t>تهيه وسايل وچوب بست براي تثبيت جدارتونل در زمين‌هاي سنگي سخت ترك‌دار وسنگي فرسوده و غيرهمگن.</t>
  </si>
  <si>
    <t>تهيه وسايل و چوب بست براي تثبيت جدار تونل در زمين‌هاي خاكي سخت و يا غيرمقاوم و ريزشي.</t>
  </si>
  <si>
    <t>تهيه وسايل وقالب بندي بتن پوششي تونل‌ها با قالب فلزي.</t>
  </si>
  <si>
    <t>تهيه وسايل و قالب بندي با پشت بند و داربست، سكوها و تمام تجهيزات لازم براي قالب‌هاي لغزنده افقي، جهت بتن پوششي تونل‌ها.</t>
  </si>
  <si>
    <t>تهيه وسايل و قالب بندي با استفاده از ماشين جهت بتن‌ريزي نيوجرسي‌ها به صورت پيوسته.</t>
  </si>
  <si>
    <t>تهيه مصالح و ايجاد پرچين‌هاي چوبي پيوسته به ضخامت 10 سانتي‌متر.</t>
  </si>
  <si>
    <t>تهيه مصالح و كوبيدن پايه‌هاي چوبي براي حصارهاي چوبي يا سيم خاردار و نظاير آن با ارتفاع تا 2 متر.</t>
  </si>
  <si>
    <t>تهيه مصالح و ايجاد داربست‌ها و قيم‌هاي چوبي برحسب حجم فضايي كار انجام شده.</t>
  </si>
  <si>
    <t>تهيه وسايل و قالب بندي زير دال‌هاي تخت آسيب ديده براي اجراي بتن محافظ.</t>
  </si>
  <si>
    <t>تهيه، ‌بريدن، خم كردن و كارگذاشتن ميلگرد ساده به قطر تا 10 ميلي‌متر براي بتن مسلح با سيم پيچي لازم.</t>
  </si>
  <si>
    <t>تهيه، ‌بريدن، خم كردن و كارگذاشتن ميلگرد ساده به قطر 12 تا 18 ميلي‌متر براي بتن مسلح با سيم پيچي لازم.</t>
  </si>
  <si>
    <t>تهيه، بريدن، خم كردن و كارگذاشتن ميلگرد آجدار از نوع AII به قطر تا 10 ميلي‌متر براي بتن مسلح با سيم پيچي لازم.</t>
  </si>
  <si>
    <t>تهيه، بريدن، خم كردن و كارگذاشتن ميلگرد آجدار از نوع AII به قطر 12 تا 18 ميلي‌متر براي بتن مسلح با سيم پيچي لازم.</t>
  </si>
  <si>
    <t>تهيه، بريدن، خم كردن و كارگذاشتن ميلگرد آجدار از نوع AII به قطر 20 و بيش از 20 ميلي‌متر براي بتن مسلح با سيم پيچي لازم.</t>
  </si>
  <si>
    <t>تهيه، بريدن، خم كردن و كارگذاشتن ميلگرد آجدار از نوع AIII به قطر تا 10 ميلي‌متر براي بتن مسلح با سيم پيچي لازم.</t>
  </si>
  <si>
    <t>تهيه، بريدن، خم كردن و كارگذاشتن ميلگرد آجدار از نوع AIII به قطر 12 تا 18 ميلي‌متر براي بتن مسلح با سيم پيچي لازم.</t>
  </si>
  <si>
    <t>تهيه، بريدن، خم كردن و كارگذاشتن ميلگرد آجدار از نوع AIII به قطر 20 و بيش از 20 ميلي‌متر براي بتن مسلح با سيم پيچي لازم.</t>
  </si>
  <si>
    <t>تهيه شبكه ميلگرد پيش جوش(مش) ساخته شده از ميلگرد ساده، به انضمام بريدن و كارگذاشتن همراه با سيم پيچي لازم.</t>
  </si>
  <si>
    <t>تهيه شبكه ميلگرد پيش جوش (مش) ساخته شده از ميلگرد آجدار، به انضمام بريدن و كارگذاشتن همراه با سيم پيچي لازم.</t>
  </si>
  <si>
    <t>اضافه بها به رديف‌هاي ميلگرد چنانچه عمليات پائين تر از آب‌هاي زيرزميني انجام شود و آبكشي با تلمبه موتوري در حين اجراي كار ضروري باشد.</t>
  </si>
  <si>
    <t>تهيه، ساخت و نصب ميل‌مهار دنده شده (بولت) از هر نوع ميل‌گرد، با پيچ و مهره مربوط و كارگذاري در محل‌هاي لازم، قبل از بتن‌ريزي.</t>
  </si>
  <si>
    <t>اضافه بها نسبت به رديف 090501 و 090502 وقتي مهاربندي به صورت شبكه انجام گردد.</t>
  </si>
  <si>
    <t>تهيه مصالح و وسايل و اجراي بست به وسيله تپانچه.</t>
  </si>
  <si>
    <t>تهيه كابل وساير مصالح و وسايل لازم و انجام عمليات كشيدن كابل، در مهاربندي و درزگيري ترك سازه‌هاي آسيب ديده و نظاير آن، برحسب وزن كابل نصب‌شده.</t>
  </si>
  <si>
    <t>تهيه بولت و ساير مصالح و وسائل لازم و انجام عمليات پس كشيدن قطعات بتني به روش جك بولت براي درزگيري ترك در سازه‌هاي بتني برحسب وزن بولت و ملحقات.</t>
  </si>
  <si>
    <t>تهيه كابل وساير مصالح و وسايل لازم واجراي كابل‌هاي مهاري در ديوارها، تونل‌ها، پل‌ها و نظاير آن با ادوات مربوطه با مهار نقطه اي كشيده شده، برحسب وزن كابل‌ها.</t>
  </si>
  <si>
    <t>تهيه ميل‌هاي مهاري وساير مصالح و وسايل لازم و اجراي ميل‌هاي مهاري در ديوارها، تونل‌ها، پل‌ها و نظاير آن بدون مهار نقطه اي و كشش، برحسب وزن ميله.</t>
  </si>
  <si>
    <t>تهيه، بريدن، تراشكاري، خم كاري، رزوه كردن ميلگرد از نوع AII، سوراخكاري سطح بتن و كارگذاشتن ميلگرد و رول پلاك نمودن آن جهت ترميم بتن يا موارد مشابه.</t>
  </si>
  <si>
    <t>اضافه بها به رديف‌هاي ميلگرد وقتي كه از ميلگردهاي آجدار پوشش‌دار استفاده گردد برحسب وزن ميلگرد.</t>
  </si>
  <si>
    <t>تهيه مصالح، نصب تيرها و بادبندهاي پل‌هاي فلزي به دهانه تا 24 متر، در هر ارتفاع.</t>
  </si>
  <si>
    <t>تهيه مصالح، نصب خرپاها و بادبندهاي پل‌هاي فلزي به دهانه تا 24 متر، در هر ارتفاع.</t>
  </si>
  <si>
    <t>تهيه مصالح فلزي و ساخت و نصب گالري‌هاي بهمن‌گير به طور كامل با استفاده از مقاطع نرمال.</t>
  </si>
  <si>
    <t>تهيه مصالح فلزي و ساخت و نصب گالري‌هاي بهمن‌گير به طور كامل با استفاده از لوله‌هاي فولادي.</t>
  </si>
  <si>
    <t>تهيه مصالح فلزي براي كلاف‌بندي داخل تونل‌ها وساخت و نصب آن‌ها به طور كامل، در حالي كه در كار بماند.</t>
  </si>
  <si>
    <t>تهيه مصالح و نصب كامل پوشش درز انبساط شانه‌اي فولادي دندانه‌دار خارجي با ميزان جابه‌جايي 25 ميلي‌متر، با ورقه لاستيكي آب‌بندي و پيج و مهره مربوط در سطح اتومبيل‌روي پل.</t>
  </si>
  <si>
    <t>تهيه مصالح و نصب كامل پوشش درز انبساط شانه‌اي فولادي دندانه‌دار خارجي با ميزان جابه‌جايي 50 ميلي‌متر، با ورقه لاستيكي آب‌بندي و پيج و مهره مربوط در سطح اتومبيل‌روي پل.</t>
  </si>
  <si>
    <t>تهيه مصالح فلزي و ساخت و نصب پوشش فلزي براي درز انبساط در پل‌ها.</t>
  </si>
  <si>
    <t>اضافه بها به رديف‌هاي 100401 و 100402 هرگاه انجام عمليات مذكور در اين رديف‌ها به منظور جايگزيني درز انبساط موجود انجام شود.</t>
  </si>
  <si>
    <t>اضافه بها به رديف 100403 هرگاه انجام عمليات مذكور در اين رديف‌ به منظور جايگزيني پوشش فلزي موجود انجام شود.</t>
  </si>
  <si>
    <t>تهيه شمع‌هاي فلزي با مقطع H به هر اندازه.</t>
  </si>
  <si>
    <t>تهيه سپر فلزي به هر اندازه، در صورتي كه سپر در محل كوبيده شده باقي بماند.</t>
  </si>
  <si>
    <t>تهيه لوله‌هاي فلزي (Casing) به هر قطر براي عمليات حفاري، در صورتي كه لوله در محل حفاري باقي بماند.</t>
  </si>
  <si>
    <t>تهيه و نصب حفاظ فلزي نوك شمع‌هاي چوبي و بتني پيش‌ساخته.</t>
  </si>
  <si>
    <t>تهيه شمع فلزي از تير آهن، ورق، ناوداني، نبشي يا تركيبي از آنها.</t>
  </si>
  <si>
    <t>تعمير و مرمت تيرهاي فلزي شامل وصله‌كاري، برش، جوشكاري، آهنگري با حداكثر 5% افزايش وزن قطعه تحت تعمير در محل.</t>
  </si>
  <si>
    <t>تقويت تيرهاي فلزي به وسيله ورق و مقاطع پروفيل‌هاي نورد شده برحسب وزن اضافه شده.</t>
  </si>
  <si>
    <t>تعمير و مرمت خرپاهاي فلزي شامل وصله كاري، برش، جوشكاري، آهنگري با حداكثر 5% افزايش وزن قطعه تحت تعمير در محل برحسب وزن اضافه شده.</t>
  </si>
  <si>
    <t>تقويت خرپاهاي فلزي به وسيله ورق وپروفيل‌هاي نورد شده بر حسب وزن اضافه شده.</t>
  </si>
  <si>
    <t>تهيه مصالح، ساخت و نصب دال پل از ورق‌هاي فولادي براي پل‌هاي فلزي با هر دهانه و ارتفاع.</t>
  </si>
  <si>
    <t>تهيه مصالح، ساخت و نصب حفاظ‌هاي بهمن‌گير و نظاير آن، از قطعات نورد شده، ورق و ساير مقاطع مشابه.</t>
  </si>
  <si>
    <t>تهيه و نصب حفاظ جانبي راه (گاردريل) از ورق گالوانيزه با پايه‌ها و اتصالات مربوط براي كناره‌هاي راه و پل‌ها و نظاير آن، از نوع خارجي.</t>
  </si>
  <si>
    <t>تهيه و نصب حفاظ جانبي راه (گاردريل) از ورق گالوانيزه با پايه‌ها و اتصالات مربوط براي كناره‌هاي راه و پل‌ها و نظاير آن، از نوع ساخت داخل كشور.</t>
  </si>
  <si>
    <t>تهيه و نصب حفاظ جانبي راه (گاردريل) از جنس آلومينيوم با پايه‌ها و اتصالات مربوط براي كناره‌هاي راه و پل‌ها و نظاير آن.</t>
  </si>
  <si>
    <t>تهيه و نصب حفاظ جانبي راه (گاردريل) از جنس فولاد رنگ شده پودري powder coat با پايه‌ها و اتصالات مربوط براي كناره‌هاي راه و پل‌ها و نظاير آن، از نوع ساخت داخل كشور.</t>
  </si>
  <si>
    <t>تهيه و جاگذاري زبانه‌هاي تسمه‌گير فولادي در قطعات پيش‌ساخته بتني براي مسلح كردن خاك.</t>
  </si>
  <si>
    <t>اضافه بها نسبت به رديف‌هاي 110201 و 110202 در صورتي كه تسمه‌ها و زبانه‌ها به ميزان 100 ميكرون گالوانيزه شوند.</t>
  </si>
  <si>
    <t>تهيه مصالح فلزي پايه تابلوها، علائم راه و پايه چراغ‌هاي چشمك‌زن به هر شكل و اندازه، ساخت و نصب كامل آن‌ها به غير از صفحه تابلو يا چراغ چشمك‌زن.</t>
  </si>
  <si>
    <t>اضافه بها به رديف 110301 هرگاه تابلو مورد نظر براي نصب، كشويي باشد.</t>
  </si>
  <si>
    <t>تهيه مصالح فلزي پايه حفاظ تور سيمي (فنس) به هر شكل و اندازه ونصب كامل آن.</t>
  </si>
  <si>
    <t>تهيه، ساخت و كارگزاري پايه، دستك فلزي از نبشي، سپري، ناوداني، تيرآهن و مانند آن، براي نصب سيم خاردار يا تور سيمي وساير كارهاي مشابه.</t>
  </si>
  <si>
    <t>تهيه مصالح، ساخت و نصب نرده جان‌پناه با نبشي، ناوداني و مانند آن‌ها.</t>
  </si>
  <si>
    <t>تهيه مصالح، ساخت و نصب نرده جان‌پناه با پروفيل‌هاي توخالي.</t>
  </si>
  <si>
    <t>تهيه و نصب تور سيمي گالوانيزه حصاري براي حفاظ اطراف جاده‌ها، پل‌ها و مانند آن‌ها با لوازم اتصال.</t>
  </si>
  <si>
    <t>تهيه و نصب لوله، لگنچه و درپوش‌هاي چدني، براي تخليه آب‌هاي سطحي روي پل‌ها و موارد مشابه.</t>
  </si>
  <si>
    <t>تهيه درپوش‌هاي چدني با قاب‌هاي مربوط و نصب آن‌ها روي چاهك‌ها، ‌به انضمام تهيه و به كاربردن مصالح لازم براي تحكيم قاب‌ها.</t>
  </si>
  <si>
    <t>تهيه و نصب دريچه‌هاي فلزي روي آبروها و كانال‌ها از ناوداني، تيرآهن، ورق وساير پروفيل‌هاي لازم با جوشكاري و ساييدن.</t>
  </si>
  <si>
    <t>نصب لوله‌ها و نيم‌لوله‌هاي فولادي در آبروها و نظاير آن به هر قطر.</t>
  </si>
  <si>
    <t>مونتاژ و نصب لوله‌هاي كنگره‌دار در آبروها به هر قطر.</t>
  </si>
  <si>
    <t>تهيه و نصب شاخص‌هاي ارتفاع‌سنج (‌گاباريت) با پروفيل‌هاي نورد شده.</t>
  </si>
  <si>
    <t>تعمير و مرمت قطعات فلزي آسيب‌ديده نظير انواع گاردريل، نرده، جان‌پناه و پايه تابلو، برحسب وزن قطعه تعمير شده.</t>
  </si>
  <si>
    <t>جمع‌آوري قطعات فلزي از سطح راه (اعم از سالم يا آسيب‌ديده)، نظير انواع گاردريل، نرده، جان‌پناه و پايه تابلو، شامل بازكردن، برشكاري، دسته‌بندي و حمل به راهدارخانه.</t>
  </si>
  <si>
    <t>ترفيع انواع گاردريل برحسب وزن كل گاردريل ترفيع داده شده.</t>
  </si>
  <si>
    <t>تهيه و اجراي بتن با شن و ماسه شسته طبيعي يا شكسته، از مصالح رودخانه‌اي، با 100 كيلوگرم سيمان در متر مكعب بتن.</t>
  </si>
  <si>
    <t>تهيه و اجراي بتن با شن و ماسه شسته طبيعي يا شكسته، از مصالح رودخانه‌اي، با 150 كيلوگرم سيمان در متر مكعب بتن.</t>
  </si>
  <si>
    <t>تهيه و اجراي بتن با شن و ماسه شسته طبيعي يا شكسته، از مصالح رودخانه‌اي، با 200 كيلوگرم سيمان در متر مكعب بتن.</t>
  </si>
  <si>
    <t>تهيه و اجراي بتن با شن و ماسه شسته طبيعي يا شكسته، از مصالح رودخانه‌اي، با 250 كيلوگرم سيمان در متر مكعب بتن.</t>
  </si>
  <si>
    <t>تهيه و اجراي بتن با شن و ماسه شسته طبيعي يا شكسته، از مصالح رودخانه‌اي، با 300 كيلوگرم سيمان در متر مكعب بتن.</t>
  </si>
  <si>
    <t>تهيه و اجراي بتن با شن و ماسه شسته طبيعي يا شكسته، از مصالح رودخانه‌اي، با 350 كيلوگرم سيمان در متر مكعب بتن.</t>
  </si>
  <si>
    <t>تهيه و اجراي بتن با شن و ماسه شسته طبيعي يا شكسته، از مصالح رودخانه‌اي، با 400 كيلوگرم سيمان در متر مكعب بتن.</t>
  </si>
  <si>
    <t>اضافه بها به رديف‌هاي بتن ريزي چنانچه بتن در ضخامت‌هاي 15 سانتي‌متر يا كمتر اجرا شود.</t>
  </si>
  <si>
    <t>اضافه بهاي بتن ريزي از پي به بالا در ديوارها و پايه پل‌ها تا ارتفاع حداكثر 3 متر.</t>
  </si>
  <si>
    <t>اضافه بهاي بتن‌ريزي از پي به بالا در ديوارها و پايه‌پل‌ها، هرگاه ارتفاع محل بتن‌ريزي بيش از 3 تا 5 متر باشد.</t>
  </si>
  <si>
    <t>اضافه بهاي بتن‌ريزي از پي به بالا در ديوارها و پايه‌پل‌ها، هرگاه ارتفاع محل بتن‌ريزي بيش از 5 تا 7 متر باشد.</t>
  </si>
  <si>
    <t>اضافه بهاي بتن‌ريزي از پي به بالا در ديوارها و پايه‌پل‌ها، هرگاه ارتفاع محل بتن‌ريزي بيش از 7 تا 9 متر باشد.</t>
  </si>
  <si>
    <t>اضافه بهاي بتن‌ريزي از پي به بالا در ديوارها و پايه‌پل‌ها، هرگاه ارتفاع محل بتن‌ريزي بيش از 9 تا 11 متر باشد.</t>
  </si>
  <si>
    <t>اضافه بهاي بتن‌ريزي تابليه و پياده‌روي پل‌ها (دال، تير و تيرچه)، هرگاه ارتفاع تا زير تير تا 5 متر باشد.</t>
  </si>
  <si>
    <t>اضافه بها به رديف‌هاي بتن ريزي هرگاه در بتن‌ريزي از پمپ استفاده شود.</t>
  </si>
  <si>
    <t>اضافه بها به رديف‌هاي بتن درجا براي بتن‌ريزي در شرايط غير متعارف كه نيازمند آماده‌سازي محل بتن‌ريزي باشد.</t>
  </si>
  <si>
    <t>اضافه بها به هر نوع بتن‌ريزي كه در زير سطح آب انجام شود و آبكشي حين انجام كار با تلمبه موتوري الزامي باشد.</t>
  </si>
  <si>
    <t>زبر كردن و شيار انداختن سطح رويه‌هاي بتني.</t>
  </si>
  <si>
    <t>اضافه بهاي ماله‌كشي و مرتعش كردن رويه‌هاي بتني.</t>
  </si>
  <si>
    <t>اضافه بها به رديف‌هاي بتن‌ريزي در صورت مصرف بتن در بتن مسلح.</t>
  </si>
  <si>
    <t>تهيه بتن وبتن پاشي (شات كريت) جهت مرمت سطوح بتني و تثبيت ترانشه‌ها و نظاير آن با بتن 300 كيلوگرم سيمان در هر متر مكعب به ضخامت 3 سانتي‌متر.</t>
  </si>
  <si>
    <t>تهيه مصالح و اجراي عمليات تزريق جهت تثبيت و تحكيم ترانشه‌ها و نظاير آن با ملات ماسه سيمان.</t>
  </si>
  <si>
    <t>تهيه مصالح و اجراي عمليات تزريق جهت تثبيت و تحكيم ترانشه‌ها و نظاير آن با دوغاب سيمان.</t>
  </si>
  <si>
    <t>اختلاط و كاربرد انواع افزودني‌ها در بتن مانند ضديخ،آب‌بندي،ضدترك، تندگير و كندگيركننده‌ها، ميكروسيليس، روان‌كننده‌ها و فوق‌روان‌كننده‌ها.</t>
  </si>
  <si>
    <t>اضافه‌بها به‌‌رديف‌هاي‌ بتن‌ريزي ‌يا بتن‌پاشي، در صورتي كه شن و ماسه بتن از سنگ كوهي تهيه شود.</t>
  </si>
  <si>
    <t>اضافه بها براي مصرف سيمان نوع 2 در بتن ويا ملات‌ها به جاي سيمان نوع 1.</t>
  </si>
  <si>
    <t>1/6</t>
  </si>
  <si>
    <t>اضافه بها براي مصرف سيمان نوع 5 در بتن و يا ملات‌ها به جاي سيمان نوع 1.</t>
  </si>
  <si>
    <t>اضافه بها براي مصرف سيمان اضافي نسبت به عيار درج شده در رديف‌هاي بتن ريزي در صورتي كه از سيمان نوع 1 استفاده شود.</t>
  </si>
  <si>
    <t>حمل بتن با تراك ميكسر از محل دستگاه بتن‌ساز تا محل مصرف، به ازاي هر يك كيلومتر. كسر كيلومتر به تناسب محاسبه مي‌شود.</t>
  </si>
  <si>
    <t>انجام گروتينگ (پركردن) با مصالح و مواد با افت صفر در محل‌هاي مورد نظر.</t>
  </si>
  <si>
    <t>اضافه بها به رديف 120901، هرگاه از گروت پمپ استفاده شود.</t>
  </si>
  <si>
    <t>بارگيري و حمل تيرهاي بتني پيش‌ساخته به طول 10 متر و كمتر، از محل ساخت و باراندازي در كيلومتر اول.</t>
  </si>
  <si>
    <t>بارگيري و حمل تيرهاي بتني پيش‌ساخته به طول بيش از 10 متر تا 20 متر، از محل ساخت و باراندازي در كيلومتر اول.</t>
  </si>
  <si>
    <t>بهاي حمل تيرهاي بتني پيش‌ساخته به طول 10 متر و كمتر در صورتي كه فاصله حمل از محل بارگيري تا محل نصب، بيش از يك كيلومتر باشد؛ براي هر كيلومتر اضافه بر يك كيلومتر اول بر حسب حجم تير. (كسر كيلومتر به تناسب محاسبه مي‌شود).</t>
  </si>
  <si>
    <t>نصب تيرهاي بتني پيش‌ساخته به طول 10 متر و كمتر.</t>
  </si>
  <si>
    <t>اضافه بها به رديف130103 به ازاي هر 5 متر كه به طول تير اضافه شود، كسر 5 متر به تناسب محاسبه مي‌شود.</t>
  </si>
  <si>
    <t>اضافه بها به رديف130104 به ازاي هر 5 متر كه به طول تير اضافه شود، كسر 5 متر به تناسب محاسبه مي‌شود.</t>
  </si>
  <si>
    <t>تهيه و نصب قطعات بتني پيش‌ساخته به ضخامت 5 سانتي‌متر (predall) به منظور قالب‌بندي دال‌هاي واقع بين تيرها، در پل‌هاي بزرگ.</t>
  </si>
  <si>
    <t>تهيه و نصب جدول‌هاي بتني پيش‌ساخته با سطح مقطع بيش از 05/0 تا 1/0 متر مربع با بتن به عيار 250 كيلوگرم سيمان در متر مكعب وملات ماسه سيمان 5 : 1.</t>
  </si>
  <si>
    <t>تهيه و نصب قطعات بتني پيش‌‌ساخته با عيار 300 كيلو سيمان در متر مكعب، براي دال روي كانال‌ها، درپوش چاه‌ها و قنات‌ها و موارد مشابه.</t>
  </si>
  <si>
    <t>تهيه و جاگذاري بلوك‌هاي حفاظ (گاردبلوك)، با بتن به عيار 250 كيلوگرم سيمان در متر مكعب بتن.</t>
  </si>
  <si>
    <t>تهيه و نصـب قطعات بتني پيـش ساخته باعيار350 كيلو سيمان در متر مكعب و حجم بيش از 21/0 تا 60/0 متر مكعب براي مسلح كردن خاك.</t>
  </si>
  <si>
    <t>تهيه و نصب بلوك‌هاي بتني جداكننده ترافيك (نيوجرسي بارير) با بتن به عيار 250 كيلوگرم سيمان در متر مكعب بتن.</t>
  </si>
  <si>
    <t>تهيه و نصب لوله سيماني به قطر داخلي 20 سانتي‌متر، با بتن به عيار 300 كيلوگرم سيمان در متر مكعب بتن.</t>
  </si>
  <si>
    <t>تهيه و نصب لوله سيماني به قطر داخلي 25 سانتي‌متر، با بتن به عيار 300 كيلوگرم سيمان در متر مكعب بتن.</t>
  </si>
  <si>
    <t>تهيه و نصب لوله سيماني به قطر داخلي 30 سانتي‌متر، با بتن به عيار 300 كيلوگرم سيمان در متر مكعب بتن.</t>
  </si>
  <si>
    <t>تهيه و نصب لوله سيماني به قطر داخلي 40 سانتي‌متر، با بتن به عيار 300 كيلوگرم سيمان در متر مكعب بتن.</t>
  </si>
  <si>
    <t>تهيه و نصب لوله سيماني به قطر داخلي 50 سانتي‌متر، با بتن به عيار 300 كيلوگرم سيمان در متر مكعب بتن.</t>
  </si>
  <si>
    <t>تهيه و نصب لوله بتني مسلح به قطر داخلي 60 سانتي‌متر و ضخامت جدار 8 سانتي‌متر، با بتن به عيار 350 كيلوگرم سيمان در متر مكعب بتن.</t>
  </si>
  <si>
    <t>تهيه و نصب لوله بتني مسلح به قطر داخلي 80 سانتي‌متر و ضخامت جدار 10 سانتي‌متر، با بتن به عيار 350 كيلوگرم سيمان در متر مكعب بتن.</t>
  </si>
  <si>
    <t>تهيه و نصب لوله بتني مسلح به قطر داخلي 1 متر و ضخامت جدار 12سانتي‌متر، با بتن به عيار 350 كيلوگرم سيمان در متر مكعب بتن.</t>
  </si>
  <si>
    <t>تهيه و نصب كول‌هاي بتني مسلح پيش‌ساخته متشكل از سه قطعه در هر عمق، به منظور تحكيم قنات‌ها با بتن به عيار 350 كيلو سيمان در متر مكعب بتن، به انضمام پركردن پشت كول.</t>
  </si>
  <si>
    <t>تهيه و نصب صندوقه‌هاي بتني پيش‌ساخته (با مقاطع مختلف نعل اسبي، مربع و...) با عيار350 كيلوگرم سيمان در متر مكعب بتن.</t>
  </si>
  <si>
    <t>نصب تيرهاي پيش‌تنيده پيش‌ساخته بتني تا طول 25 متر با استفاده از جرثقيل.</t>
  </si>
  <si>
    <t>نصب قطعات پيش‌ساخته بتني نظير انواع نيوجرسي، بارير و گاردبلوك‌هاي بزرگ، با استفاده از جرثقيل.</t>
  </si>
  <si>
    <t>نصب لوله‌هاي پيش‌ساخته بتني با قطرهاي مختلف، با استفاده از جرثقيل.</t>
  </si>
  <si>
    <t>نصب صندوقه‌هاي پيش‌ساخته بتني، با استفاده از جرثقيل.</t>
  </si>
  <si>
    <t>تهيه مصالح زيراساس از مصالح رودخانه‌اي ، بارگيري وحمل تا فاصله يك كيلومتري معدن و باراندازي در محل مصرف ، وقتي كه دانه بندي صفر تا 50 ميلي‌متر باشد .</t>
  </si>
  <si>
    <t>تهيه مصالح زيراساس از مصالح رودخانه‌اي ، بارگيري وحمل تا فاصله يك كيلومتري معدن و باراندازي در محل مصرف ، وقتي كه دانه بندي صفر تا 38 ميلي‌متر باشد .</t>
  </si>
  <si>
    <t>تهيه مصالح زيراساس از مصالح رودخانه‌اي ، بارگيري وحمل تا فاصله يك كيلومتري معدن و باراندازي در محل مصرف، وقتي كه دانه بندي صفر تا 25 ميلي‌متر باشد .</t>
  </si>
  <si>
    <t>اضافه بها به رديف‌هاي 140101 تا 140103 ، به منظور اصلاح دانه‌بندي، وقتي كه مصالح معدن بيش از 10 درصد نسبت به وزن كل مصالح استخراجي، دانه‌هايي درشت‌تر از حد مشخصات تعيين شده داشته باشد.</t>
  </si>
  <si>
    <t>تهيه مصالح زيراساس از سنگ كوهي، بارگيري و حمل تا فاصله يك كيلومتري معدن و باراندازي در محل مصرف وقتي كه دانه‌بندي صفر تا 50 ميلي‌متر باشد.</t>
  </si>
  <si>
    <t>تهيه مصالح زيراساس از سنگ كوهي، بارگيري و حمل تا فاصله يك كيلومتري معدن و باراندازي در محل مصرف وقتي كه دانه‌بندي صفر تا 38 ميلي‌متر باشد.</t>
  </si>
  <si>
    <t>تهيه مصالح زيراساس از سنگ كوهي، بارگيري و حمل تا فاصله يك كيلومتري معدن و باراندازي در محل مصرف وقتي كه دانه‌بندي صفر تا 25 ميلي‌متر باشد.</t>
  </si>
  <si>
    <t>تهيه مصالح اساس از مصالح رودخانه‌اي، بارگيري وحمل تا فاصله يك كيلومتري معدن و باراندازي در محل مصرف ، وقتي كه دانه بندي صفر تا 50 ميلي‌متر باشد و حداقل 75 درصد مصالح مانده روي الك نمره 4 در دو جبهه شكسته شود .</t>
  </si>
  <si>
    <t>تهيه مصالح اساس از مصالح رودخانه‌اي، بارگيري وحمل تا فاصله يك كيلومتري معدن و باراندازي در محل مصرف، وقتي كه دانه بندي صفر تا 38 ميلي‌متر باشد و حداقل 75 درصد مصالح مانده روي الك نمره 4 در دو جبهه شكسته شود.</t>
  </si>
  <si>
    <t>تهيه مصالح اساس از مصالح رودخانه‌اي، بارگيري وحمل تا فاصله يك كيلومتري معدن و باراندازي در محل مصرف ، وقتي كه دانه بندي صفر تا 25 ميلي‌متر باشد و حداقل 75 درصد مصالح مانده روي الك نمره 4 در دو جبهه شكسته شود .</t>
  </si>
  <si>
    <t>اضافه بها به رديف‌هاي 140401 تا 140403 ، هرگاه درصد شكستگي مصالح روي الك نمره 4 از 75 درصد بيشتر باشد، به ازاي هر 5 درصد اضافه شكستگي يك بار.</t>
  </si>
  <si>
    <t>تهيه مصالح اساس از سنگ كوهي، بارگيري و حمل تا فاصله يك كيلومتري معدن و باراندازي در محل مصرف وقتي كه دانه‌بندي صفر تا 50 ميلي‌متر باشد و 100 درصد مصالح مانده روي الك نمره 4 در دو جبهه شكسته شود.</t>
  </si>
  <si>
    <t>تهيه مصالح اساس از سنگ كوهي، بارگيري و حمل تا فاصله يك كيلومتري معدن و باراندازي در محل مصرف وقتي كه دانه‌بندي صفر تا 38 ميلي‌متر باشد و 100 درصد مصالح مانده روي الك نمره 4 در دو جبهه شكسته شود.</t>
  </si>
  <si>
    <t>تهيه مصالح اساس از سنگ كوهي، بارگيري و حمل تا فاصله يك كيلومتري معدن و باراندازي در محل مصرف وقتي كه دانه‌بندي صفر تا 25 ميلي‌متر باشد و 100 درصد مصالح مانده روي الك نمره 4 در دو جبهه شكسته شود.</t>
  </si>
  <si>
    <t>پخش ، آبپاشي ، تسطيح و كوبيدن قشرزيراساس به ضخامت تا 15 سانتي‌متر با حداقل 100 درصد تراكم به روش آشتو اصلاحي .</t>
  </si>
  <si>
    <t>پخش ، آبپاشي ، تسطيح و كوبيدن قشر زيراساس به ضخامت بيشتر از 15 سانتي‌متر با حداقل 100 درصد تراكم به روش آشتو اصلاحي .</t>
  </si>
  <si>
    <t>پخش ، آبپاشي ، تسطيح و كوبيدن قشر اساس به ضخامت تا 10 سانتي‌متر با حداقل 100 درصد تراكم به روش آشتو اصلاحي .</t>
  </si>
  <si>
    <t>پخش ، آبپاشي ، تسطيح و كوبيدن قشر اساس به ضخامت بيشتر از10 تا 15 سانتي‌متر با حداقل 100 درصد تراكم به روش آشتو اصلاحي .</t>
  </si>
  <si>
    <t>اضافه بها به رديف‌هاي 140701 تا 140704  ، بابت سختي اجراي زيراساس و اساس در شانه سازي‌هاي به عرض تا 2 متر.</t>
  </si>
  <si>
    <t>اصلاح و تثبيت و تحكيم زمين‌هاي لجني شامل تخليه خاك نامناسب، تهيه و حمل و جايگزيني خاك مناسب، عمليات پخش و تسطيح و تحكيم با حداقل تراكم90 درصد به روش آشتو اصلاحي.</t>
  </si>
  <si>
    <t>تهيه مصالح رودخانه اي ( تونان ) براي روسازي راه‌هاي انحرافي، بارگيري و حمل تا فاصله يك كيلومتر و باراندازي و پخش آن روي راه.</t>
  </si>
  <si>
    <t>تهيه مصالح رودخانه اي ( تونان ) براي تحكيم بستر راه يا اجراي قشر تقويتي در زيرسازي راه، بارگيري و حمل تا فاصله يك كيلومتر و باراندازي.</t>
  </si>
  <si>
    <t>تثبيت و تقويت بستر زيرسازي به وسيله اختلاط خاك بستر با آهك شكفته به ضخامت 15 سانتي‌متر، با عيار 50 كيلوگرم آهك در متر مكعب مصالح تثبيت شده، شامل کندن زمين، تهيه و حمل آهك، سرند كردن، پخش و اختلاط، آب‌پاشي و كوبيدن تا تراكم 95% .</t>
  </si>
  <si>
    <t>اضافه بها به رديف 141101 به ازاي هر 50 كيلوگرم آهك اضافي. كسر 50 كيلوگرم به تناسب محاسبه مي‌شود.</t>
  </si>
  <si>
    <t>تثبيت بستر سازي و روسازي راه و سطوح پروازي فرودگاه‌ها به وسيله اختلاط مصالح بستر با سيمان پرتلند معمولي به ضخامت 15 سانتي‌متر و با عيار 50 کيلوگرم سيمان در متر مکعب مصالح تثبيت شده، شامل کندن زمين، تهيه و حمل سيمان، پخش و  اختلاط، آب پاشي و کوبيدن تا تراکم 100 درصد.</t>
  </si>
  <si>
    <t>تثبيت بستر سازي و روسازي راه و سطوح پروازي فرودگاه‌ها به وسيله اختلاط مصالح بستر با قير محلول به ضخامت 15 سانتي‌متر و با عيار 50 کيلوگرم قير در متر مکعب مصالح تثبيت شده، شامل کندن زمين، تهيه و حمل قير، پخش و  اختلاط، هوا دهي و کوبيدن.</t>
  </si>
  <si>
    <t>تهيه مصالح روسرندي، براي تقويت خاك در بخش‌هاي آسيب‌ديده راه، بارگيري، حمل تا فاصله يك كيلومتر، باراندازي، پخش، تسطيح وتحكيم.</t>
  </si>
  <si>
    <t>تهيه مصالح و اجراي اندود قير براي انجام آسفالت سطحي با قير محلول.</t>
  </si>
  <si>
    <t>اجراي سيل كت امولسيوني Fog Seal به منظور احياي رويه‌هاي آسفالتي.</t>
  </si>
  <si>
    <t>تهیه مصالح و اجرای قیر اندود با قیر امولسیون کاتیونیک css با حداقل قیر باقیمانده 57 درصد در آزمایش تقطیر .</t>
  </si>
  <si>
    <t>تهیه مصالح و اجرای قیر اندود با قیر امولسیون کاتیونیک CRS با حداقل قیر باقیمانده 60 درصد در آزمایش تقطیر .</t>
  </si>
  <si>
    <t>تهیه مصالح و اجرای قیر اندود با قیر امولسیون کاتیونیک CMS با حداقل قیر باقیمانده 65 درصد در آزمایش تقطیر .</t>
  </si>
  <si>
    <t>تهیه مصالح و اجرای قیر اندود با قیر امولسیون آنیونیک SS با حداقل قیر باقیمانده 57 درصد در آزمایش تقطیر .</t>
  </si>
  <si>
    <t>تهیه مصالح و اجرای قیر اندود با قیر امولسیون آنیونیک RS با حداقل قیر باقیمانده 55 درصد در آزمایش تقطیر .</t>
  </si>
  <si>
    <t>تهیه مصالح و اجرای قیر اندود با قیر امولسیون آنیونیک MS با حداقل قیر باقیمانده55 درصد در آزمایش تقطیر .</t>
  </si>
  <si>
    <t>اضافه به ردیف های 150112 تا 150117 به ازای هر یک درصد قیر خالص مازاد.</t>
  </si>
  <si>
    <t>غبارنشاني در راه‌هاي شني (dust laying) با استفاده از قير.</t>
  </si>
  <si>
    <t>غبار نشاني در راه‌هاي شني با استفاده از مالچ، ملاس و نظاير آن.</t>
  </si>
  <si>
    <t>تهيه مصالح و اجراي سيل‌كت ماسه‌اي (sand seal).</t>
  </si>
  <si>
    <t>تهيه مصالح و اجراي سيل‌كت با مصالح سنگي (aggregate seal) هر گاه دانه‌بندي مصالح از نوع 5 باشد.</t>
  </si>
  <si>
    <t>تهيه تمام مصالح (از جمله مصالح سنگی ، سیمان و قیر امولسیونی مناسب ) و اجراي روكش حفاظتي ميكرو سرفيسينگ با افزودنی لاتکس به ضخامت 12/5 میلی متر.</t>
  </si>
  <si>
    <t>کسریها به رديف 150304 بابت هر یک میلی متر کاهش ضخامت.</t>
  </si>
  <si>
    <t>قيرزدايي سطوح قيرزده با استفاده از پخش مصالح سنگي ريزدانه.</t>
  </si>
  <si>
    <t>آسفالت تراشي با استفاده از گريدر به منظور از بين بردن موج، ناهمواري و قيرزدايي از سطح رويه آسفالتي.</t>
  </si>
  <si>
    <t>درزگيري ترك‌ها با آسفالت اسلاري سيل slurry seal .</t>
  </si>
  <si>
    <t>درزگيري ترك‌ها با ماستيك مخصوص.</t>
  </si>
  <si>
    <t>درزگيري ترك‌هاي آسفالت به عرض 1/5 تا 2 سانتيمتر و عمق حدود 2 سانتيمتر، شامل شيار زدن و تميز کردن درز با کمپرسور و گرم کردن محل شيار با هواي گرم، تهيه و تزريق قير پليمري مخصوص درزگيري در داخل آن و پخش گرد سنگ در روي ترک‌هاي درزگيري شده و تميز کاري.</t>
  </si>
  <si>
    <t>پركردن گود افتادگي يا چاله در راه‌هاي آسفالتي با استفاده از آسفالت مناسب بر حسب وزن آسفالت مصرفي.</t>
  </si>
  <si>
    <t>اضافه بها به رديف‌هاي لكه‌گيري وقتي از ماشين‌هاي مخصوص لكه‌گيري آسفالت استفاده شود به ازاي هر سانتي‌متر ضخامت آسفالت (كسر سانتي‌متر به تناسب محاسبه مي‌شود).</t>
  </si>
  <si>
    <t>مرمت لبه آسفالت  در مجاورت شانه راه.</t>
  </si>
  <si>
    <t>تهيه مصالح سنگي و اجراي آسفالت سطحي با سنگ شكسته از مصالح رودخانه‌اي در دو لايه هرگاه دانه‌بندي مصالح از نوع 2 و 4 مشخصات باشد.</t>
  </si>
  <si>
    <t>تهيه مصالح سنگي و اجراي آسفالت سطحي با سنگ شكسته از مصالح رودخانه‌اي در دو لايه هرگاه دانه‌بندي مصالح از نوع 1 و 3 مشخصات باشد.</t>
  </si>
  <si>
    <t>تهيه مصالح سنگي واجراي آسفالت سطحي با سنگ شكسته از مصالح رودخانه‌اي در يك لايه هرگاه دانه‌بندي از نوع 4 مشخصات باشد.</t>
  </si>
  <si>
    <t>تهيه مصالح سنگي و اجراي آسفالت سطحي با سنگ شكسته از مصالح رودخانه‌اي در يك لايه هرگاه دانه‌بندي از نوع 5 مشخصات باشد.</t>
  </si>
  <si>
    <t>اضافه بها به رديف‌هاي 150801 تا 150804، هرگاه از مصالح سنگ كوهي به جاي مصالح رودخانه‌اي استفاده شود.</t>
  </si>
  <si>
    <t>تهيه و اجراي هر سانتي‌متر آسفالت سرد مخلوط در محل (ردميكس) با سنگ شكسته از مصالح رودخانه‌اي هرگاه مصالح با دانه‌بندي پيوسته قطر صفر تا 19 ميلي‌متر باشد . (كسر سانتي‌متر به تناسب محاسبه مي‌شود).</t>
  </si>
  <si>
    <t>تهيه و اجراي هر سانتي‌متر آسفالت سرد مخلوط در محل (ردميكس) با سنگ شكسته از مصالح رودخانه‌اي هرگاه مصالح با دانه بندي پيوسته قطر صفر تا 25 ميلي‌متر باشد . (كسر سانتي‌متر به تناسب محاسبه مي‌شود).</t>
  </si>
  <si>
    <t>اضافه بها به رديف‌هاي 150901 و 150902  هرگاه آسفالت از نوع سرد کارخانه‌اي باشد. (central plant mix).</t>
  </si>
  <si>
    <t>اضافه بها به رديف‌هاي 150901 و 150902  هرگاه آسفالت سرد مخلوط در محل (ردميكس) با فينيشر اجرا شود.</t>
  </si>
  <si>
    <t>تهيه و اجراي هر سانتي‌متر  بتن آسفالتي با سنگ شكسته از مصالح رودخانه‌اي براي قشر اساس قيري هرگاه دانه‌بندي مصالح صفر تا 37.5 ميلي‌متر باشد. (كسر سانتي‌متر به تناسب محاسبه مي‌شود).</t>
  </si>
  <si>
    <t>تهيه و اجراي هر سانتي‌متر  بتن آسفالتي با سنگ شكسته از مصالح رودخانه‌اي براي قشر اساس قيري هرگاه دانه‌بندي مصالح صفر تا 25 ميلي‌متر باشد. (كسر سانتي‌متر به تناسب محاسبه مي‌شود)</t>
  </si>
  <si>
    <t>تهيه و اجراي هر سانتي‌متر بتن آسفالتي با سنگ شكسته از مصالح رودخانه اي براي قشر آستر (بيندر) هرگاه دانه بندي مصالح صفر تا 25 ميلي‌متر باشد. (كسر سانتي‌متر به تناسب محاسبه مي‌شود)</t>
  </si>
  <si>
    <t>تهيه و اجراي هر سانتي‌متر بتن آسفالتي با سنگ شكسته از مصالح رودخانه اي براي قشر آستر (بيندر) هرگاه دانه بندي مصالح صفر تا 19 ميلي‌متر باشد. (كسر سانتي‌متر به تناسب محاسبه مي‌شود)</t>
  </si>
  <si>
    <t>تهيه و اجراي هر سانتي‌متر بتن آسفالتي با سنگ شكسته از مصالح رودخانه‌اي براي قشر رويه (توپكا) هرگاه دانه‌بندي مصالح صفر تا 19 ميلي‌متر باشد. (كسر سانتي‌متر به تناسب محاسبه مي‌شود)</t>
  </si>
  <si>
    <t>تهيه و اجراي هر سانتي‌متر بتن آسفالتي با سنگ شكسته از مصالح رودخانه اي براي قشر رويه (توپكا) هرگاه دانه بندي مصالح صفر تا 12.5 ميلي‌متر باشد. (كسر سانتي‌متر به تناسب محاسبه مي‌شود)</t>
  </si>
  <si>
    <t>اضافه بها به رديف‌هاي 151201 و 151202، هرگاه از قيرهاي اصلاح شده با پليمر S.B.S  (Styrene Butielene Styrene) برابر مشخصات براي توليد آسفالت استفاده شود.</t>
  </si>
  <si>
    <t>تهیه و اجرای ماسه آسفالتی از مصالح رودخانه ای به ازای هر سانتی متر ضخامت آسفالت.</t>
  </si>
  <si>
    <t>اضافه بها به رديف‌هاي آسفالت سرد مخلوط در محل (ردميكس) و بتن آسفالتي، هرگاه از مصالح سنگ كوهي به جاي مصالح رودخانه‌اي استفاده شود.</t>
  </si>
  <si>
    <t>اضافه بها به رديف‌هاي آسفالت سرد مخلوط در محل (ردميكس) و بتن آسفالتي، بابت اضافه هر 1/0 كيلوگرم قير مصرفي در هر متر مربع آسفالت، به ازاي هر سانتي‌متر ضخامت.</t>
  </si>
  <si>
    <t>كسر بها به رديف‌هاي آسفالت سرد مخلوط در محل (ردميكس) و بتن آسفالتي، بابت كسر هر 1/0 كيلوگرم قير مصرفي در هر متر مربع آسفالت، به ازاي هر سانتي‌متر ضخامت.</t>
  </si>
  <si>
    <t>بازيافت گرم درجاي آسفالت با هواي گرم فشرده به ازاي هر يك سانتي‌متر ضخامت.</t>
  </si>
  <si>
    <t>اجراي بتن آسفالتي با هر نوع دانه‌بندي مصالح سنگي جهت قشرهاي اساس قيري، آستر (بيندر)، رويه (توپكا) و نظاير آن به ازاي هر سانتي‌متر ضخامت.</t>
  </si>
  <si>
    <t>اضافه بها به رديف‌هاي 151801 تا 151803 به ازاي هر کيلوگرم سيمان که به مخلوط آسفالت بازيافت اضافه شود.</t>
  </si>
  <si>
    <t>اضافه بها به رديف‌هاي 151801 تا 151803 به ازاي هر کيلوگرم آهک شکفته که به مخلوط آسفالت بازيافت اضافه شود.</t>
  </si>
  <si>
    <t>اضافه بها به رديف‌ 151801 به ازاي هر کيلوگرم سنگ شکسته که به مخلوط آسفالت بازيافت اضافه شود.</t>
  </si>
  <si>
    <t>اضافه بها به رديف‌ 151801 به ازاي هر کيلوگرم قير امولسيون که به مخلوط آسفالت بازيافت اضافه شود.</t>
  </si>
  <si>
    <t>اضافه بها به رديف‌ 151802 به ازاي هر کيلوگرم قير که به صورت کف قير درآمده و به مخلوط آسفالت بازيافت اضافه شود.</t>
  </si>
  <si>
    <t>اضافه بها به رديف‌ 151803 به ازاي هر 1/0 کيلوگرم قير که به صورت کف قير درآمده و علاوه بر  9/0 کيلوگرم در هر مترمربع به ضخامت يک سانتيمتر مصالح زيرسازي مصرف شود.</t>
  </si>
  <si>
    <t>کسر بها به رديف‌ 151803 به ازاي هر 1/0 کيلوگرم قير که به صورت کف قير درآمده و کمتر از 9/0 کيلوگرم در هر مترمربع به ضخامت يک سانتيمتر در مصالح زيرسازي مصرف شود.</t>
  </si>
  <si>
    <t>تهيه مصالح و اجراي عايقكاري با يك قشر اندود قيري روي سطوح بتني.</t>
  </si>
  <si>
    <t>تهيه مصالح و اجراي عايقكاري با دو قشر اندود قيري و يك لايه گوني روي سطوح بتني.</t>
  </si>
  <si>
    <t>تهيه مصالح و اجراي عايقكاري با سه قشر اندود قيري و دو لايه گوني روي سطوح بتني.</t>
  </si>
  <si>
    <t>تهيه مصالح و اجراي عايقكاري با عايق پيش‌ساخته مرغوب شامل قير با الياف پلي‌استر و تيشو به ضخامت 3 ميلي‌متر روي سطوح بتني.</t>
  </si>
  <si>
    <t>تهيه مصالح و اجراي عايقكاري با عايق پيش‌ساخته مرغوب شامل قير با الياف پلي‌استر و تيشو به ضخامت 4 ميلي‌متر روي سطوح بتني.</t>
  </si>
  <si>
    <t>تهيه مصالح و آب بند كردن سطوح بتني با محلول‌هاي قيري صنعتي.</t>
  </si>
  <si>
    <t>تهيه مصالح و اجراي پوشش رساناي جريان الكتريسته با استفاده از بتن پليمري رسانا و شبكه آندي پلاتيني يا كربني، به ضخامت تا 10 ميلي‌متر روي سطوح بتني.</t>
  </si>
  <si>
    <t>تهيه مصالح و اجراي پوشش رساناي جريان الكتريسته با استفاده از بتن پليمري رسانا، بدون شبكه آندي، به ضخامت تا 10 ميلي‌متر روي سطوح بتني.</t>
  </si>
  <si>
    <t>تهيه مصالح و اجراي شبكه پليمري رساناي جريان الكتريسته، روي سطوح بتني.</t>
  </si>
  <si>
    <t>تعبيه شيار، تهيه مصالح و سيم‌هاي آندي (پلاتيني يا كربني)‌در داخل آن و پر كردن شيار با پركننده پليمري رساناي جريان الكتريسته، روي سطوح بتني.</t>
  </si>
  <si>
    <t>لفاف‌پيچي سرد روي پايه‌هاي بتني پل‌ها و نظاير آن.</t>
  </si>
  <si>
    <t>برس‌زني و سمباده‌زني روي سطوح فلزي.</t>
  </si>
  <si>
    <t>ماسه‌پاشي روي سطوح فلزي يا بتني براي زنگ‌زدايي و يا مضرس كردن سطح و نظاير آن.</t>
  </si>
  <si>
    <t>ساچمه‌پاشي روي سطوح فلزي يا بتني براي زنگ‌زدايي و يا مضرس كردن سطح و نظاير آن.</t>
  </si>
  <si>
    <t>تهيه مصالح و اجراي پرايمر روغني به ضخامت 50 ميكرون روي سطوح فلزي</t>
  </si>
  <si>
    <t>تهيه مصالح و اجراي پرايمر اپوكسي‌ روي‌دار به ضخامت 50 ميكرون روي سطوح فلزي</t>
  </si>
  <si>
    <t>تهيه مصالح و اجراي پرايمر سيليكاتي روي‌دار به ضخامت 50 ميكرون روي سطوح فلزي</t>
  </si>
  <si>
    <t>تهيه مصالح و اجراي آستر و رويه روغني به ضخامت كل100 ميكرون روي سطوح فلزي</t>
  </si>
  <si>
    <t>تهيه مصالح و اجراي آستر و رويه اپوكسي (دو جزئي) به ضخامت كل100 ميكرون روي سطوح فلزي</t>
  </si>
  <si>
    <t>تهيه مصالح و اجراي رنگ‌آميزي روي سطوح بتني با رنگ‌هاي دوجزئي (اپوكسي، پلي اورتان و نظاير آن)‌به طور كامل و به ضخامت تا 180 ميكرون</t>
  </si>
  <si>
    <t>تهيه مصالح و اجراي قشر رويه محافظ عايق‌ها و پوشش‌ها تا ضخامت 50 ميكرون</t>
  </si>
  <si>
    <t>حمل و نصب آند فداشونده (به صورت دفني) در صورتي كه عمق گود تا 2 متر باشد.</t>
  </si>
  <si>
    <t>اضافه بها به رديف 160401 براي عمق بيشتر از 2 متر، براي عمق 2 تا 3 متر يك بار، براي عمق 3 تا 4 متر دو بار و به همين ترتيب براي عمق‌هاي بيشتر (كسر متر به تناسب محاسبه مي‌گردد).</t>
  </si>
  <si>
    <t>حمل و نصب آند فداشونده به صورت شناور در آب.</t>
  </si>
  <si>
    <t>بارگيري و حمل مخلوط كم مقاومت تا محل نصب و باراندازي و ريختن آن در اطراف و روي آند در صورتي كه آند بدون اين مخلوط تهيه شده باشد.</t>
  </si>
  <si>
    <t>حمل و نصب آند جريان تزريقي (به صورت دفني) در صورتي كه عمق ترانشه تا 2 متر باشد.</t>
  </si>
  <si>
    <t>اضافه بها به رديف 160501 در صورتي كه عمق ترانشه بيشتر از 2 متر باشد به ازاي هر يك متر عمق اضافي (كسر متر به تناسب محاسبه مي‌گردد).</t>
  </si>
  <si>
    <t>حمل و نصب آند جريان تزريقي به صورت شناور در آب.</t>
  </si>
  <si>
    <t>حمل و نصب كابل مخصوص سيستم حفاظت كاتدي.</t>
  </si>
  <si>
    <t>حمل و نصب ترانسفورمر ركتي‌فاير با ظرفيت خروجي تا 75 ولت و 75 آ‏مپر DC.</t>
  </si>
  <si>
    <t>اضافه بها به رديف 160701 براي حمل و نصب ترانسفورمر ركتي فاير با ظرفيت خروجي تا 100 ولت و 100 آمپر DC.</t>
  </si>
  <si>
    <t>تعويض لامپ بخارجيوه فشار قوي با توان الكتريكي مناسب.</t>
  </si>
  <si>
    <t>تعويض لامپ بخارسديم فشار قوي با توان الكتريكي مناسب.</t>
  </si>
  <si>
    <t>تعويض اجزاي غيرالكتريكي هر چراغ مانند حباب، واشر، رفلكتور و نظاير آن.</t>
  </si>
  <si>
    <t>تعويض سيم‌كشي آسيب‌ديده در داخل هر چراغ و يا اجزاي الكتريكي آسيب‌ديده در آن مانند بالاست، ايگنايتور، خازن و نظاير آن.</t>
  </si>
  <si>
    <t>سيم‌كشي پايه چراغ با كابل مناسب و خارج كردن كابل آسيب‌ديده در صورت لزوم.</t>
  </si>
  <si>
    <t>ترميم كابل در داخل ترانشه به وسيله تعويض بخش آسيب‌ديده با كابل مناسب و نصب مفصل‌ها در صورت لزوم.</t>
  </si>
  <si>
    <t>ترميم كابل در داخل سيني كابل به وسيله تعويض بخش آسيب‌ديده با كابل مناسب و نصب مفصل‌ها در صورت لزوم.</t>
  </si>
  <si>
    <t>باز كردن انواع كابلشو جهت تعويض و نصب كابلشوي جديد.</t>
  </si>
  <si>
    <t>اعزام اكيپ جهت بازديد از تابلوبرق‌ها و ارائه گزارش.</t>
  </si>
  <si>
    <t>اکيپ روز</t>
  </si>
  <si>
    <t>اعزام اكيپ جهت بازديد از چراغ‌ها و ارائه گزارش به صورت دوره‌اي.</t>
  </si>
  <si>
    <t>عيب‌يابي و تعويض اجزاي تابلو (مانند انواع كليد، انواع ترمينال، انواع فيوز، فتوسل، كنتاكتور، رله، آمپرمتر، ولتمتر، چراغ سيگنال و...) به‌ازاي هر تابلو.</t>
  </si>
  <si>
    <t>سرويس داخل هر تابلو شامل زنگ‌زدايي و تميزكردن.</t>
  </si>
  <si>
    <t>حمل و نصب پايه چراغ روشنايي.</t>
  </si>
  <si>
    <t>آكس‌يابي در راه‌هاي دوبانده براي خط‌كشي.</t>
  </si>
  <si>
    <t>آكس‌يابي در بزرگراه‌ها و مانند آن كه هر جهت حركت از چند باند تشكيل شده باشد، براي هر آكس.</t>
  </si>
  <si>
    <t>تهيه و نصب نوار شبرنگ.</t>
  </si>
  <si>
    <t>تهيه مصالح و رنگ‌آميزي با رنگ شبرنگ</t>
  </si>
  <si>
    <t>تهيه مصالح و خط‌كشي منقطع و متناوب به عرض 12 سانتي‌متر، با رنگ گرم ترافيكي همراه با گلاسبيد با دوام 18 ماهه.</t>
  </si>
  <si>
    <t>تهيه مصالح و خط‌كشي متصل و مداوم به عرض 12 سانتي‌متر، با رنگ گرم ترافيكي همراه با گلاسبيد با دوام  18 ماهه.</t>
  </si>
  <si>
    <t>اضافه بها به رديف 180301 وقتي عرض رنگ بيشتر از 12 سانتي‌متر و حداكثر 20 سانتي‌متر باشد به ازاي هر سانتي‌متر اضافه عرض.</t>
  </si>
  <si>
    <t>اضافه بها به رديف 180302 وقتي عرض رنگ بيشتر از 12 سانتي‌متر و حداكثر 20 سانتي‌متر باشد به ازاي هر سانتي‌متر اضافه عرض.</t>
  </si>
  <si>
    <t>تهيه مصالح و خط‌كشي منقطع و متناوب به عرض 12 سانتي‌متر، با رنگ گرم ترافيكي به روش اسكريد ساده همراه با گلاسبيد با دوام 36 ماهه.</t>
  </si>
  <si>
    <t>تهيه مصالح و خط‌كشي متصل و مداوم به عرض 12 سانتي‌متر، با رنگ گرم ترافيكي به روش اسكريد ساده همراه با گلاسبيد با دوام 36 ماهه.</t>
  </si>
  <si>
    <t>اضافه‌بها به رديف 180401 وقتي عرض رنگ بيشتر از 12 سانتي‌متر و حداكثر 20 سانتي‌متر باشد به ازاي هر سانتي‌متر اضافه عرض.</t>
  </si>
  <si>
    <t>اضافه‌بها به رديف 180402 وقتي عرض رنگ بيشتر از 12 سانتي‌متر و حداكثر 20 سانتي‌متر باشد به ازاي هر سانتي‌متر اضافه عرض.</t>
  </si>
  <si>
    <t>تهيه مصالح و خط‌كشي نقش‌دار شياري (پر و خالي) به روش اكستروژن به عرض 15 سانتي‌متر با رنگ گرم ترافيكي همراه با گلاسبيد با دوام 36 ماهه.</t>
  </si>
  <si>
    <t>اضافه‌بها به رديف 180501 وقتي عرض رنگ بيشتر از 15 سانتي‌متر و حداكثر 20 سانتي‌متر باشد به ازاي هر سانتي‌متر اضافه عرض.</t>
  </si>
  <si>
    <t>تهيه مصالح و خط‌كشي برجسته (لقمه‌اي) به روش اسكريد يا اكستروژن با عرض 15 سانتي‌متر با رنگ گرم ترافيكي همراه با گلاسبيد با دوام 36 ماهه.</t>
  </si>
  <si>
    <t>اضافه‌بها به رديف 180601 وقتي عرض رنگ بيشتر از 15 سانتي‌متر و حداكثر 20 سانتي‌متر باشد به ازاي هر سانتي‌متر اضافه عرض.</t>
  </si>
  <si>
    <t>تهيه مصالح و خط كشي برجسته (لقمه‌اي) به روش اسكريد يا اكستروژن به عرض 15 سانتي‌متر با رنگ گرم ترافيكي همراه با گلاسبيد با دوام 36 ماهه و ضخامت 4000 ميكرون.</t>
  </si>
  <si>
    <t>اضافه‌بها به رديف 180603 وقتي عرض رنگ بيشتر از 15 سانتي‌متر و حداكثر
20 سانتي‌متر باشد به ازاي هر سانتي‌متر اضافه عرض.</t>
  </si>
  <si>
    <t>تهيه مصالح و خط‌كشي منقطع و متناوب به عرض 12 سانتي‌متر، با رنگ سرد ترافيكي همراه با گلاسبيد با دوام 9 ماهه.</t>
  </si>
  <si>
    <t>تهيه مصالح و خط‌كشي متصل و مداوم به عرض 12 سانتي‌متر، با رنگ سرد ترافيكي همراه با گلاسبيد با دوام 9 ماهه.</t>
  </si>
  <si>
    <t>اضافه بها به رديف 180701 وقتي عرض رنگ بيشتر از 12 سانتي‌متر و حداكثر 20 سانتي‌متر باشد به ازاي هر سانتي‌متر اضافه عرض.</t>
  </si>
  <si>
    <t>اضافه بها به رديف 180702 وقتي عرض رنگ بيشتر از 12 سانتي‌متر و حداكثر 20 سانتي‌متر باشد به ازاي هر سانتي‌متر اضافه عرض.</t>
  </si>
  <si>
    <t>تهيه مصالح و ترسيم نقوش، فلش، خط‌نوشته و... با رنگ سرد ترافيكي همراه با گلاسبيد با دوام 9 ماهه برحسب سطح رنگ شده.</t>
  </si>
  <si>
    <t>تهيه مصالح و اجراي خط‌كشي با رنگ دوجزئي بر پايه رزين آكريليك با دوام 18 ماهه برحسب سطح رنگ شده.</t>
  </si>
  <si>
    <t>پاك كردن خط يا علائم از سطح راه با استفاده از برس‌هاي مخصوص.</t>
  </si>
  <si>
    <t>پاك كردن خط يا علائم از سطح راه با استفاده از مواد شيميايي.</t>
  </si>
  <si>
    <t>پاك كردن رنگ با سندبلاست (وزش دانه‌هاي شن با هواي فشرده).</t>
  </si>
  <si>
    <t>نصب صفحه تابلوهاي عمودي بازدارنده و حكم كننده (انتظامي) استاندارد، به شكل دايره يا چند ضلعي از جنس آلومينيوم با شبرنگ مخصوص و استاندارد در زمينه و پيام تابلو با اتصالات مربوط.</t>
  </si>
  <si>
    <t>نصب صفحه تابلوهاي عمودي خطر (اخطاري) استاندارد، به شكل مثلث يا مستطيل از جنس آلومينيوم با شبرنگ مخصوص و استاندارد در زمينه و پيام تابلو با اتصالات مربوط.</t>
  </si>
  <si>
    <t>نصب صفحه تابلوهاي عمودي اخباري (اطلاعاتي) استاندارد، به شكل مستطيل يا جهت‌نما (با يك گوشه تيز) از جنس آلومينيوم با شبرنگ مخصوص و استاندارد در زمينه و پيام تابلو با اتصالات مربوط.</t>
  </si>
  <si>
    <t>نصب صفحه تابلوهاي عمودي بازدارنده و حكم كننده (انتظامي) استاندارد، به شكل دايره يا چند ضلعي از جنس ورق روغني با ضخامت حداقل 21/5 ميلي‌متر با شبرنگ مخصوص و استاندارد در زمينه و پيام تابلو با اتصالات مربوط.</t>
  </si>
  <si>
    <t>نصب صفحه تابلوهاي عمودي خطر (اخطاري) استاندارد، به شكل مثلث يا مستطيل از جنس ورق روغني با ضخامت حداقل 21/5 ميلي‌متربا شبرنگ مخصوص و استاندارد در زمينه و پيام تابلو با اتصالات مربوط.</t>
  </si>
  <si>
    <t>اضافه بها به رديف‌هاي 181004 و 181005 وقتي ضخامت ورق بيشتر از 21/5 ميلي‌متر باشد به ازاي هر ميلي‌متر ضخامت اضافي ورق (كسر ميلي‌متر به تناسب محاسبه خواهد شد)</t>
  </si>
  <si>
    <t>نصب صفحه تابلوهاي عمودي اخباري (اطلاعاتي) استاندارد، به شكل مستطيل يا جهت‌نما (با يك گوشه تيز) از جنس ورق روغني با ضخامت حداقل 21/5 ميلي‌متر با شبرنگ مخصوص و استاندارد در زمينه و پيام تابلو با اتصالات مربوط.</t>
  </si>
  <si>
    <t>اضافه بها به رديف 181007 وقتي ضخامت ورق بيشتر از 21/5 ميلي‌متر باشد به ازاي هر ميلي‌متر اضافي ضخامت ورق. (كسر ميلي‌متر به تناسب محاسبه خواهد شد)</t>
  </si>
  <si>
    <t>نصب صفحه تابلوهاي عمودي بازدارنده و حكم كننده (انتظامي) استاندارد، به شكل دايره يا چند ضلعي از جنس فايبرگلاس، فيبر‌هاي مخصوص و نظاير آن با شبرنگ مخصوص و استاندارد در زمينه و پيام تابلو با اتصالات مربوط.</t>
  </si>
  <si>
    <t>نصب صفحه تابلوهاي عمودي خطر (اخطاري) استاندارد، به شكل مثلث يا مستطيل از جنس فايبرگلاس، فيبرهاي مخصوص و نظاير آن با شبرنگ مخصوص و استاندارد در زمينه و پيام تابلو با اتصالات مربوط.</t>
  </si>
  <si>
    <t>نصب صفحه تابلوهاي عمودي اخباري (اطلاعاتي) استاندارد، به شكل مستطيل يا جهت‌نما (با يك گوشه تيز) از جنس فايبرگلاس، فيبرهاي مخصوص و نظاير آن با شبرنگ مخصوص و استاندارد در زمينه و پيام تابلو با اتصالات مربوط.</t>
  </si>
  <si>
    <t>نصب صفحه تابلوهاي اطلاعاتي ريلي.</t>
  </si>
  <si>
    <t>تعويض صفحه تابلوهاي اطلاعاتي ريلي.</t>
  </si>
  <si>
    <t>نصب آيينه در پيچ‌هاي تند راه از جنس ورق استنلس استيل (stainless-steel) طبق مشخصات فني مربوط.</t>
  </si>
  <si>
    <t>نصب بازتاب (چشم گربه‌اي) طبق مشخصات فني،پياده كردن محل نصب و استفاده از چسب‌هاي مخصوص و رعايت فاصله و زاويه نصب طبق دستوركار.</t>
  </si>
  <si>
    <t>نصب بازتاب‌هاي مخصوص داخل تونل‌ها طبق مشخصات فني، پياده كردن محل نصب و استفاده از چسب‌هاي مخصوص و رعايت فاصله و زاويه نصب مناسب طبق دستوركار.</t>
  </si>
  <si>
    <t>نصب بازتاب از نوع لوله پليكا، پلي اتيلن و نظاير آن، با ورق و نوار شبرنگ.</t>
  </si>
  <si>
    <t>نصب بازتاب بر روي گاردريل و حفاظ‌هاي حاشيه راه.</t>
  </si>
  <si>
    <t>نصب بازتاب آلومينيومي پايه‌دار.</t>
  </si>
  <si>
    <t>نصب و راه‌اندازي چراغ چشمك‌زن تنظيم شونده تك‌خانه يك جهت طبق مشخصات فني و دستور كار مربوط.</t>
  </si>
  <si>
    <t>نصب و راه‌اندازي چراغ چشمك‌زن تنظيم شونده دوخانه يك جهت طبق مشخصات فني و دستور كار مربوط.</t>
  </si>
  <si>
    <t>نصب و راه‌اندازي چراغ چشمك‌زن تنظيم شونده سه‌خانه يك جهت طبق مشخصات فني و دستور كار مربوط.</t>
  </si>
  <si>
    <t>اضافه بها به رديف‌هاي 181201، 181202 و 181203 وقتي از چراغ دوجهت تك پايه استفاده شود.</t>
  </si>
  <si>
    <t>اضافه بها به رديف‌هاي 181201، 181202 و 181203 وقتي از چراغ سه جهت تك پايه استفاده شود.</t>
  </si>
  <si>
    <t>تهيه و نصب ضربه‌گير با استفاده از استوانه‌هاي لاستيك يا پلاستيك انعطاف‌پذير طبق مشخصات فني مربوط و مهاربندي لازم و رنگ آميزي قطعات با هدايت مجدد خودرو به مسير.</t>
  </si>
  <si>
    <t>تهيه و نصب ضربه‌گير با استفاده از محفظه‌هاي پر از مايع (آب) طبق مشخصات فني مربوط و مهاربندي لازم و رنگ‌آميزي قطعات با هدايت مجدد خودرو به مسير.</t>
  </si>
  <si>
    <t>تهيه و نصب ضربه‌گير با استفاده از استوانه‌هاي بتني سبك طبق مشخصات فني مربوط و مهاربندي لازم و رنگ‌آميزي قطعات با هدايت مجدد خودرو به مسير.</t>
  </si>
  <si>
    <t>تهيه و نصب ضربه‌گير با استفاده از استوانه‌هاي توخالي فولادي طبق مشخصات فني مربوط و مهاربندي لازم و رنگ‌آميزي قطعات با هدايت مجدد خودرو به مسير.</t>
  </si>
  <si>
    <t>تهيه و نصب تابلوهاي هوشمند با پيام وضعيت ترافيك.</t>
  </si>
  <si>
    <t>تهيه ونصب تابلوهاي هوشمند با پيام اخباري.</t>
  </si>
  <si>
    <t>تهيه و نصب ورق‌هاي صداگير از جنس بتن طبق مشخصات فني مربوط.</t>
  </si>
  <si>
    <t>تهيه و نصب ورق‌هاي صداگير چوبي.</t>
  </si>
  <si>
    <t>تهيه و نصب ورق‌هاي صداگير از نوع ساندويچ پانل‌.</t>
  </si>
  <si>
    <t>تهيه ونصب صفحات نوربند از جنس پلي‌اتيلن همراه با پايه‌ و قاب لازم.</t>
  </si>
  <si>
    <t>تهيه ونصب صفحات نوربند از جنس آلومينيوم رنگ‌شده همراه با پايه‌ و قاب لازم.</t>
  </si>
  <si>
    <t>انجام عمليات يخ‌زدايي با استفاده از نمك طعام دانه‌بندي شده به ميزان تا 30 كيلوگرم در كيلومترباند.</t>
  </si>
  <si>
    <t>کيلومتر- باند</t>
  </si>
  <si>
    <t>انجام عمليات يخ‌زدايي با استفاده از نمك طعام مرطوب شده به ميزان تا 30 كيلوگرم نمك در كيلومترباند.</t>
  </si>
  <si>
    <t>انجام عمليات يخ‌زدايي با استفاده از نمك طعام در حالت محلول به ميزان تا 30 كيلوگرم نمك در كيلومترباند.</t>
  </si>
  <si>
    <t>اضافه بها به رديف‌هاي 190101، 190102 و 190103 براي هر 5 كيلوگرم افزايش مواد مصرفي.</t>
  </si>
  <si>
    <t>اضافه بها به رديف‌هاي 190101، 190102 و 190103 در صورتي كه به جاي نمك طعام از كلروركلسيم استفاده شود.</t>
  </si>
  <si>
    <t>اضافه بها به رديف 190101 در صورتي كه به جاي نمك طعام از ساير مواد مجاز مانند كلرورمنيزيم و استات كلسيم منيزيم استفاده شود.</t>
  </si>
  <si>
    <t>اضافه بها به رديف‌هاي 190101 و 190102 و 190103 وقتي عمليات يخ‌زدايي در شرايط يخ‌بندان انجام شود.</t>
  </si>
  <si>
    <t>اضافه بها به رديف 190101 در صورتي كه به جاي نمك طعام از اوره استفاده شود.</t>
  </si>
  <si>
    <t>انجام عمليات يخ‌زدايي توأم با ايجاد اصطكاك با شن و ماسه‌پاشي در سطح راه به ميزان نسبت اختلاط 1 به 1 به طوري كه ميزان نمك در هر كيلومتر باند حداقل 30 كيلوگرم باشد.</t>
  </si>
  <si>
    <t>انجام عمليات يخ‌زدايي توام با ايجاد اصطكاك با شن و ماسه‌پاشي در سطح راه به ميزان نسبت اختلاط 1 نمك به 2 شن و ماسه به طوري كه ميزان نمك در هر كيلومتر باند حداقل 30 كيلوگرم باشد.</t>
  </si>
  <si>
    <t>انجام عمليات يخ‌زدايي توأم با ايجاد اصطكاك با شن و ماسه‌پاشي در سطح راه به ميزان نسبت اختلاط 1 نمك به 3 شن و ماسه به طوري كه ميزان نمك در هر كيلومتر باند حداقل 30 كيلوگرم باشد.</t>
  </si>
  <si>
    <t>انجام عمليات يخ‌زدايي توأم با ايجاد اصطكاك با شن و ماسه‌پاشي در سطح راه به ميزان نسبت اختلاط 1 نمك به 4 شن و ماسه به طوري كه ميزان نمك در هر كيلومتر باند حداقل 30 كيلوگرم باشد.</t>
  </si>
  <si>
    <t>انجام عمليات شن و ماسه‌پاشي به منظور ايجاد اصطكاك بر روي سطح راه به ميزان 340 كيلوگرم براي هر كيلومتر راه.</t>
  </si>
  <si>
    <t>برف‌روبي در راه‌هاي آسفالته با گريدر يا تيغه برف‌روب، اگر متوسط ضخامت برف حداكثر 10 سانتي‌متر باشد.</t>
  </si>
  <si>
    <t>اضافه بها نسبت به رديف 190301 به‌ازاي هر 5 سانتي‌متر اضافه ضخامت برف بيش از 10 سانتي‌متر اول.</t>
  </si>
  <si>
    <t>برف‌روبي در راه‌هاي شني و شانه راه‌هاي آسفالته، اگر متوسط ضخامت برف حداكثر 10 سانتي‌متر باشد.</t>
  </si>
  <si>
    <t>اضافه بها نسبت به رديف 190303 به‌ازاي هر 5 سانتي‌متر اضافه ضخامت برف بيش از 10 سانتي‌متر اول.</t>
  </si>
  <si>
    <t>اضافه بها نسبت به رديف‌هاي 190301 و 190303 وقتي برف‌روبي شامل بارگيري، حمل و تخليه برف‌هاي حاشيه راه باشد.</t>
  </si>
  <si>
    <t>اضافه بها نسبت به رديف‌هاي 190301 و 190303 وقتي برف‌روبي شامل تخليه برف‌هاي حاشيه راه با استفاده از بلدوزر يا لودر باشد.</t>
  </si>
  <si>
    <t>برف‌روبي با ماشين برف‌خور، در راه‌هايي با هر نوع رويه، اگر متوسط ضخامت برف حداكثر 20 سانتي‌متر باشد.</t>
  </si>
  <si>
    <t>اضافه بها نسبت به رديف 190307 به‌ازاي هر 10 سانتي‌متر اضافه ضخامت برف بيش از 20 سانتي‌متر اول.</t>
  </si>
  <si>
    <t>اضافه بها نسبت به رديف‌هاي  190301 و 190307 بابت پاكسازي سطح راه از بقاياي برف كه در عمليات متعارف برف‌روبي قابل برف‌روبي نيست.</t>
  </si>
  <si>
    <t>بارگيري و حمل درون كارگاهي ماشين‌هاي دسته دوم در كارگاه‌هاي نوع اول و باراندازي آن در پاي كار.</t>
  </si>
  <si>
    <t>دفعه</t>
  </si>
  <si>
    <t>بارگيري و حمل درون كارگاهي ماشين‌هاي دسته سوم در كارگاه‌هاي نوع اول و باراندازي آن در پاي كار.</t>
  </si>
  <si>
    <t>بارگيري و حمل درون كارگاهي ماشين‌هاي دسته چهارم در كارگاه‌هاي نوع اول و باراندازي آن در پاي كار.</t>
  </si>
  <si>
    <t>بارگيري و حمل درون كارگاهي ماشين‌هاي دسته اول در كارگاه‌هاي نوع دوم و باراندازي آن در پاي كار.</t>
  </si>
  <si>
    <t>بارگيري و حمل درون كارگاهي ماشين‌هاي دسته دوم در كارگاه‌هاي نوع دوم و باراندازي آن در پاي كار.</t>
  </si>
  <si>
    <t>بارگيري و حمل درون كارگاهي ماشين‌هاي دسته سوم در كارگاه‌هاي نوع دوم و باراندازي آن در پاي كار.</t>
  </si>
  <si>
    <t>بارگيري و حمل درون كارگاهي ماشين‌هاي دسته چهارم در كارگاه‌هاي نوع دوم و باراندازي آن در پاي كار.</t>
  </si>
  <si>
    <t>بارگيري و حمل درون كارگاهي ماشين‌هاي دسته پنجم در كارگاه‌هاي نوع دوم و باراندازي آن در پاي كار.</t>
  </si>
  <si>
    <t>بارگيري و حمل درون كارگاهي ماشين‌هاي دسته اول در كارگاه‌هاي نوع سوم و باراندازي آن در پاي كار.</t>
  </si>
  <si>
    <t>بارگيري و حمل درون كارگاهي ماشين‌هاي دسته دوم در كارگاه‌هاي نوع سوم و باراندازي آن در پاي كار.</t>
  </si>
  <si>
    <t>بارگيري و حمل درون كارگاهي ماشين‌هاي دسته سوم در كارگاه‌هاي نوع سوم و باراندازي آن در پاي كار.</t>
  </si>
  <si>
    <t>بارگيري و حمل درون كارگاهي ماشين‌هاي دسته چهارم در كارگاه‌هاي نوع سوم و باراندازي آن در پاي كار.</t>
  </si>
  <si>
    <t>بارگيري و حمل درون كارگاهي ماشين‌هاي دسته پنجم در كارگاه‌هاي نوع سوم و باراندازي آن در پاي كار.</t>
  </si>
  <si>
    <t>حمل آهن‌آلات، سيمان پاكتي نسبت به مازاد بر 30 كيلومتر تا فاصله 75 كيلومتر.</t>
  </si>
  <si>
    <t>حمل آهن‌آلات، سيمان پاكتي نسبت به مازاد بر 75 كيلومتر تا فاصله 150 كيلومتر.</t>
  </si>
  <si>
    <t>حمل آهن‌آلات، سيمان پاكتي نسبت به مازاد بر 150كيلومتر تا فاصله 300 كيلومتر.</t>
  </si>
  <si>
    <t>حمل آهن‌آلات، سيمان پاكتي نسبت به مازاد بر 300 كيلومتر تا فاصله 450 كيلومتر.</t>
  </si>
  <si>
    <t>حمل آهن‌آلات، سيمان پاكتي نسبت به مازاد بر 450 كيلومتر تا فاصله 750 كيلومتر.</t>
  </si>
  <si>
    <t>حمل آهن‌آلات، سيمان پاكتي نسبت به مازاد بر750 كيلومتر.</t>
  </si>
  <si>
    <t>حمل قير فله نسبت به مازاد 30 كيلومتر تا فاصله 75 كيلومتر.</t>
  </si>
  <si>
    <t>حمل قير فله نسبت به مازاد 75 كيلومتر تا فاصله 150 كيلومتر.</t>
  </si>
  <si>
    <t>حمل قير فله نسبت به مازاد 150 كيلومتر تا فاصله 300 كيلومتر.</t>
  </si>
  <si>
    <t>حمل قير فله نسبت به مازاد 300 كيلومتر تا فاصله 450 كيلومتر.</t>
  </si>
  <si>
    <t>حمل قير فله نسبت به مازاد 450 كيلومترتا فاصله 750 كيلومتر.</t>
  </si>
  <si>
    <t>حمل قير فله نسبت به مازاد 750 كيلومتر.</t>
  </si>
  <si>
    <t>حمل‌مصالح ساختماني حجمي، مازاد بر 30 كيلومتر.</t>
  </si>
  <si>
    <t>بارگيري، حمل و باراندازي قطعات پيش‌مونتاژ شده فلزي مانند پل‌هاي آماده خرپايي.</t>
  </si>
  <si>
    <t>بارگيري، حمل و باراندازي ادوات و تجهيزات حساس مانند اجزاي سيستم‌هاي تهويه و روشنايي.</t>
  </si>
  <si>
    <t>ماشين- ‏ساعت</t>
  </si>
  <si>
    <t>حمل انواع گونه‌هاي گياهي (شامل نهال، درختچه و مانند آن) در فاصله مازاد بر 30 كيلومتر.</t>
  </si>
  <si>
    <t>اصله – کيلومتر</t>
  </si>
  <si>
    <t>پاك كردن سطح راه و رفع انسداد ناشي از ريزش كوه با تجهيز و اعزام اكيپ.</t>
  </si>
  <si>
    <t>اکيپ ساعت</t>
  </si>
  <si>
    <t>برقراري ارتباط در راه‌هايي كه به دليل آب بردگي دچار قطع ارتباط شده اند با تجهيز و اعزام اكيپ.</t>
  </si>
  <si>
    <t>برقراري ارتباط موقت در راه‌هايي كه به دليل شكستن پل يا ريزش تونل يا نظاير آن قطع شده اند با تجهيز و اعزام اكيپ.</t>
  </si>
  <si>
    <t>اکيپ – شبانه‌روز</t>
  </si>
  <si>
    <t>برقراري ارتباط و رفع انسداد ناشي از سقوط بهمن با تجهيز و اعزام اكيپ.</t>
  </si>
  <si>
    <t>برقراري ارتباط و رفع انسداد ناشي از هجوم شن و ماسه در مناطق حاشيه كوير با تجهيز و اعزام اكيپ.</t>
  </si>
  <si>
    <t>برقراري تردد و رفع انسداد ناشي از وقوع تصادف يا واژگوني وسايط نقليه و پخش محموله در سطح راه با تجهيز و اعزام اكيپ.</t>
  </si>
  <si>
    <t>بستن راه و هدايت ترافيك با تجهيز و اعزام اكيپ، مستقل از گروه‌هاي اجرايي.</t>
  </si>
  <si>
    <t>ايجاد راه انحرافي با رويه شني و با دوباند رفت و برگشت.</t>
  </si>
  <si>
    <t>ايجاد آبرو با استفاده از قطعات پيش‌ساخته بتني براي هدايت موقت آب به ازاي هرمتر مربع مقطع مفيد عبور آب تا طول 7 متر.</t>
  </si>
  <si>
    <t>ايجاد آبرو با استفاده از قطعات پيش‌ساخته فولادي براي هدايت موقت آب به ازاي هرمتر مربع مقطع مفيد عبور آب تا طول 7 متر.</t>
  </si>
  <si>
    <t>ايجاد پل‌هاي موقت فلزي يك دهانه (خرپايي يا تخت ازدهانه 6متر تا 10 متر.</t>
  </si>
  <si>
    <t>دهانه</t>
  </si>
  <si>
    <t>ايجاد پل‌هاي موقت فلزي چند دهانه (خرپايي يا تخت) به ازاي هر دهانه از دهانه 6متر تا 10 متر.</t>
  </si>
  <si>
    <t>ايجاد موانع و پدهاي خاكي براي حفاظت راه از آب‌بردگي.</t>
  </si>
  <si>
    <t>دستگاه -  ساعت</t>
  </si>
  <si>
    <t>تهيه، حمل و غرس نهال گونه‌هاي گياهي دسته اول.</t>
  </si>
  <si>
    <t>تهيه، حمل و غرس نهال گونه‌هاي گياهي دسته دوم.</t>
  </si>
  <si>
    <t>تهيه، حمل و غرس نهال گونه‌هاي گياهي دسته سوم.</t>
  </si>
  <si>
    <t>تهيه، حمل‌وغرس نهال گونه‌هاي گياهي دسته چهارم.</t>
  </si>
  <si>
    <t>تهيه، حمل و غرس نهال گونه‌هاي گياهي دسته پنجم.</t>
  </si>
  <si>
    <t>تهيه، حمل‌وغرس نهال گونه‌هاي گياهي دسته ششم.</t>
  </si>
  <si>
    <t>تهيه، حمل وغرس نهال گونه‌هاي گياهي دسته هفتم.</t>
  </si>
  <si>
    <t>تهيه، حمل‌وغرس نهال گونه‌هاي گياهي دسته هشتم.</t>
  </si>
  <si>
    <t>تهيه، حمل و غرس نهال گونه‌هاي گياهي دسته نهم.</t>
  </si>
  <si>
    <t>تهيه، حمل و غرس نهال گونه‌هاي گياهي دسته دهم.</t>
  </si>
  <si>
    <t>تهيه، حمل‌وغرس نهال‌گونه‌هاي گياهي‌دسته يازدهم.</t>
  </si>
  <si>
    <t>تهيه، حمل و غرس نهال گونه‌هاي گياهي دسته دوازدهم.</t>
  </si>
  <si>
    <t>تهيه، حمل و غرس نهال گونه‌هاي گياهي دسته سيزدهم.</t>
  </si>
  <si>
    <t>تهيه، حمل و غرس نهال گونه‌هاي گياهي دسته چهاردهم.</t>
  </si>
  <si>
    <t>تهيه، حمل و غرس نهال گونه‌هاي گياهي دسته پانزدهم.</t>
  </si>
  <si>
    <t>تهيه، حمل و غرس نهال گونه‌هاي گياهي دسته شانزدهم.</t>
  </si>
  <si>
    <t>تهيه، حمل و غرس نهال گونه‌هاي گياهي دسته هفدهم.</t>
  </si>
  <si>
    <t>تهيه، حمل و غرس نهال گونه‌هاي گياهي دسته هجدهم.</t>
  </si>
  <si>
    <t>تهيه، حمل و غرس نهال گونه‌هاي گياهي دسته نوزدهم.</t>
  </si>
  <si>
    <t>تهيه، حمل و غرس نهال گونه‌هاي گياهي دسته بيستم.</t>
  </si>
  <si>
    <t>تهيه، حمل و غرس نهال گونه‌هاي گياهي دسته بيست و يكم.</t>
  </si>
  <si>
    <t>تهيه، حمل و غرس نهال گونه‌هاي گياهي دسته بيست و دوم.</t>
  </si>
  <si>
    <t>تهيه، حمل و پخش بذرهاي دسته بيست و سوم.</t>
  </si>
  <si>
    <t>تهيه، حمل و پخش بذرهاي دسته بيست و چهارم.</t>
  </si>
  <si>
    <t>جداسازي و جمع‌آوري سنگ و سنگريزه و هر نوع جسم خارجي مشابه از خاك و انتقال آن به كنار عرصه با زنبه يا چرخ دستي و يا وسائل مشابه.</t>
  </si>
  <si>
    <t>پابيل نمودن و كندوكوب خاك‌هاي زراعي عرصه فضاي سبز با وسايل و ابزار دستي.</t>
  </si>
  <si>
    <t>خورد كردن كلوخه‌ها با ماشين‌آلات مربوطه.</t>
  </si>
  <si>
    <t>احداث تشتك آبخوري به هر شعاع و عمق.</t>
  </si>
  <si>
    <t>رسم خطوط تراز در شيب‌ها جهت كاشت، آبياري و نظاير آن.</t>
  </si>
  <si>
    <t>تهيه، حمل، باراندازي، پخش و تسطيح خاك زراعي از نوع درجه يك.</t>
  </si>
  <si>
    <t>تهيه، حمل، باراندازي، پخش و تسطيح خاك زراعي از نوع درجه دو.</t>
  </si>
  <si>
    <t>آب‌شويي خاك‌هاي شور تا انطباق آن با خاك از نوع درجه يك.</t>
  </si>
  <si>
    <t>آب‌شويي خاك‌هاي شور تا انطباق آن با خاك از نوع درجه دو.</t>
  </si>
  <si>
    <t>تهيه، باراندازي و پخش كود حيواني پوسيده عاري از بذر علف هرز.</t>
  </si>
  <si>
    <t>تهيه، باراندازي و پخش كود شيميايي.</t>
  </si>
  <si>
    <t>تهيه آب و آبياري درخت، درختچه و بوته به روش كرتي.</t>
  </si>
  <si>
    <t>تهيه آب و آبياري گياهان پوششي به روش باراني.</t>
  </si>
  <si>
    <t>تهيه آب و آبياري درخت، درختچه و بوته به روش قطره‌اي.</t>
  </si>
  <si>
    <t>وجين علف‌هاي هرز، جمع‌آوري و خارج كردن آن از محل عمليات.</t>
  </si>
  <si>
    <t>قطع علف‌هاي هرز با دروگر، جمع‌آوري و خارج كردن آن از محل عمليات.</t>
  </si>
  <si>
    <t>قطع علف‌هاي هرز با ابزار دستي، جمع‌آوري و خارج كردن آن از محل عمليات.</t>
  </si>
  <si>
    <t>سوزاندن و از بين بردن علف‌هاي هرز با شعله‌افكن.</t>
  </si>
  <si>
    <t>علف‌كشي به روش شيميايي به ازاي وزن محلول به كار رفته.</t>
  </si>
  <si>
    <t>كنترل بيولوژيك علف‌هاي هرز با استفاده از عوامل بيماري زا، باكتري‌ها، قارچ‌ها و حشرات.</t>
  </si>
  <si>
    <t>سمپاشي با سموم شيميايي جهت مبارزه با آفات گياهي و از بين بردن آن‌ها.</t>
  </si>
  <si>
    <t>هرس فرم در گياهان پرچيني (مانند ترون، شمشاد و نظاير آن).</t>
  </si>
  <si>
    <t>نفر -  ساعت</t>
  </si>
  <si>
    <t>هرس شاخه‌هاي خشك، ضعيف و ناخواسته درختان تا ارتفاع 3 متر.</t>
  </si>
  <si>
    <t>اضافه بها به رديف 220602 به ازاي هر متر اضافه ارتفاع نسبت به 3 متر.</t>
  </si>
  <si>
    <t>هرس درختچه (مانند رز، بوداغ، اسپيره و نظاير آن) به منظور گل‌آوري، نفوذ نور و هوا و يا فرم‌دهي درختچه.</t>
  </si>
  <si>
    <t>سرزني چمن با ماشين چمن زني.</t>
  </si>
  <si>
    <t>تهيه و كاشت درخت و نگهداري آن تا سه سال.</t>
  </si>
  <si>
    <t>پاكسازي و شستشوي درز انبساط پل‌ها.</t>
  </si>
  <si>
    <t>پاكسازي و رفع انسداد آب‌چكان پل‌ها.</t>
  </si>
  <si>
    <t>پاكسازي و شستشوي تكيه‌گاه پل‌ها.</t>
  </si>
  <si>
    <t>لايروبي و رسوب‌برداري آبروها و دهانه پل‌ها و انتقال مصالح حاصل از لايروبي و دپوي آنها در كنار محل‌هاي ورودي و خروجي آبروها و دهانه پل‌ها به دهانه تا يك متر و طول تا 12 متر و ارتفاع تا 1/5 متر.</t>
  </si>
  <si>
    <t>اضافه بها به رديف 230201 به ازاي هر 2 متر طول بيشتر.</t>
  </si>
  <si>
    <t>كسر بها به رديف 230201 به ازاي هر 1 متر دهانه عريض‌تر تا حداكثر عرض دهانه 3 متر.</t>
  </si>
  <si>
    <t>كسربها به رديف 230201 به ازاي هر 0/5 متر ارتفاع بيشتر تا حداكثر ارتفاع 2/5 متر.</t>
  </si>
  <si>
    <t>پاكسازي و تنقيه سيفون‌ها.</t>
  </si>
  <si>
    <t>پاكسازي برم‌ها.</t>
  </si>
  <si>
    <t>تنقيه مجاري خروج آب زهكش‌ها (بارباكان‌ها).</t>
  </si>
  <si>
    <t>پاكسازي قنوها و گذرگاه‌هاي آبي مشابه ساخته نشده.</t>
  </si>
  <si>
    <t>پاكسازي كانال‌هاي هدايت آب ساخته شده.</t>
  </si>
  <si>
    <t>پاكسازي انهار كوهي.</t>
  </si>
  <si>
    <t>پاكسازي سطح راه از مواد نفتي يا روغني.</t>
  </si>
  <si>
    <t>متر طول- باند</t>
  </si>
  <si>
    <t>پاكسازي سطح راه از لاشه حيوانات.</t>
  </si>
  <si>
    <t>پاكسازي و رفت و روب سطح راه از ماسه، شن و نظاير آن با هر وسيله مكانيكي.</t>
  </si>
  <si>
    <t>پاكسازي پاركينگ راه‌ها.</t>
  </si>
  <si>
    <t>پاكسازي سطح راه از آثار تصادفات در هر مورد.</t>
  </si>
  <si>
    <t>پاكسازي سطح راه، شانه‌ها و داخل قنوها و كانال‌ها از سنگ‌‌هاي مجزا با دست.</t>
  </si>
  <si>
    <t>جمع‌آوري، بارگيري، حمل و تخليه قطعات پيش‌ساخته بتني آسيب ديده با استفاده از هر نوع وسيله مكانيكي، از روي باند عبور يا كناره راه.</t>
  </si>
  <si>
    <t>علف‌كني و بوته‌كني در هر يك از شانه‌هاي راه با استفاده از ماشين بوته‌بر.</t>
  </si>
  <si>
    <t>علف‌كني و بوته‌كني در هر يك از شانه‌هاي راه با ابزارهاي دستي.</t>
  </si>
  <si>
    <t>پاكسازي حريم راه در دو سمت مسير از مواد زائد و نخاله‌هاي ساختماني و نظاير آن.</t>
  </si>
  <si>
    <t>پاكسازي و شستشوي جداول و نظاير آن.</t>
  </si>
  <si>
    <t>پاكسازي و شستشوي گاردبلوك‌ها برحسب سطح شستشو داده شده.</t>
  </si>
  <si>
    <t>پاكسازي و شستشوي نيوجرسي‌ها برحسب سطح شستشو داده شده.</t>
  </si>
  <si>
    <t>پاكسازي و شستشوي گاردريل‌ها و هندريل‌ها.</t>
  </si>
  <si>
    <t>پاكسازي و شستشوي تابلوها برحسب سطح شستشو داده شده.</t>
  </si>
  <si>
    <t>شستشوي ديواره تونل‌ها از دوده و روغن با استفاده از سويپ بلاست.</t>
  </si>
  <si>
    <t>پاكسازي و شستشوي سطوح عرشه و سرستون‌ها، كوله‌هاي پل‌هاي بتني و فلزي از مواد نمكي در مناطقي كه به واسطه راهداري زمستاني نمك‌پاشي شده است.</t>
  </si>
  <si>
    <t>شستشوي حباب لامپ‌ها از غبار و دوده.</t>
  </si>
  <si>
    <t>تميز كردن رفلكتور چراغ‌ها.</t>
  </si>
  <si>
    <t>بازديد ادواري از ابنيه فني و تكميل چك‌ليست‌هاي مربوط (براساس مشاهده و بدون تجهيزات خاص) با تجهيز و اعزام كارشناس (كارشناسان).</t>
  </si>
  <si>
    <t>بررسي و ارزيابي ميداني مفاد چك‌ليست‌هاي تنظيمي در مورد ابنيه فني و تهيه گزارشات فني با استفاده از لوازم و تجهيزات مربوط با تجهيز و اعزام گروه بازرسي و كنترل (مركب از يك سرگروه و دونفر كارشناس).</t>
  </si>
  <si>
    <t>ارزيابي و تحليل چك ليست‌ها و گزارش‌هاي بررسي‌هاي ميداني مربوط به رديف‌هاي 240101و 240102 و تهيه دستوركارهاي لازم.</t>
  </si>
  <si>
    <t>بازديد ادواري از وضعيت علائم و تعيين كسري علائم و ارزيابي وضعيت خط‌كشي‌ها و علائم افقي راه، تجهيزات روشنايي، تهويه تونل‌ها، گاردريل‌ها ونظاير آن و تكميل چك ليست‌هاي مربوط با تجهيز و اعزام كارشناس (كارشناسان) ايمني.</t>
  </si>
  <si>
    <t>بررسي و ارزيابي ميداني مفاد چك‌ليست‌هاي تنظيمي در مورد وضعيت خط‌كشي‌ها و علائم افقي راه، تجهيزات روشنايي، تهويه تونل‌ها، گاردريل‌ها و نظاير آن و تهيه گزارشات فني با استفاده از لوازم و تجهيزات مربوط با تجهيز و اعزام گروه بازرسي و كنترل.</t>
  </si>
  <si>
    <t>ارزيابي و تحليل چك ليست‌ها و گزارشات فني تهيه شده توسط كارشناس (كارشناسان) رديف‌هاي 240201 و240202 و تهيه دستور كارهاي لازم.</t>
  </si>
  <si>
    <t>ارزيابي ادواري وضعيت پايداري ترانشه‌ها و شيرواني‌ها، سيستم‌هاي زهكش و ارزيابي علل ريزش ترانشه‌ها و شكست راه و تكميل چك ليست‌هاي مربوط با تجهيز و اعزام كارشناس (كارشناسان) ايمني.</t>
  </si>
  <si>
    <t>ارزيابي و تحليل چك ليست‌ها و مستندات تهيه شده توسط كارشناس (كارشناسان) رديف240301 و تهيه دستور كار براي گروه‌هاي اجرايي.</t>
  </si>
  <si>
    <t>ارزيابي ادواري وضعيت رويه‌هاي آسفالتي و شانه‌ها، ارزيابي و كنترل ترك‌ها و تكميل چك‌ليست‌هاي مربوط با تجهيز و اعزام كارشناس (كارشناسان) ايمني.</t>
  </si>
  <si>
    <t>ارزيابي ادواري وضعيت رويه‌هاي آسفالتي و شانه‌ها، ارزيابي و كنترل ترك‌ها و تكميل چك‌ليست‌هاي مربوط وقتي از ماشين مخصوص وتجهيزات ويژه براي ارزيابي رويه آسفالتي استفاده شود با تجهيز و اعزام كارشناس (كارشناسان) ايمني.</t>
  </si>
  <si>
    <t>ارزيابي و تحليل چك ليست‌ها و مستندات تهيه شده توسط كارشناس (كارشناسان) رديف‌هاي 240401 و240402 و تهيه دستور كار براي گروه‌هاي اجرايي.</t>
  </si>
  <si>
    <t>ارزيابي وضعيت هندسي راه و ارزشيابي عمليات راهداري با تجهيز و اعزام گروه متخصص تحليل‌گر.</t>
  </si>
  <si>
    <t>بررسي وضعيت حريم راه و تهيه گزارش مربوط با تجهيز و اعزام كارشناس.</t>
  </si>
  <si>
    <t>بريدن درزها در روسازي‌هاي بتني پس از بتن‌ريزي با وسايل و ابزار لازم.</t>
  </si>
  <si>
    <t>تهيه مصالح و و پركردن درزهاي كف‌سازي‌هاي بتني با ماسه آسفالت بر حسب حجم درز.</t>
  </si>
  <si>
    <t>تهيه مصالح و پر كردن درزهاي كف‌سازي‌هاي بتني با ايرولاستيك و لاستيك متراكم شونده و يا مشابه بر حسب حجم درز.</t>
  </si>
  <si>
    <t>تهيه مصالح و نصب نئوپرن خارجي براي تكيه‌گاه‌هاي آزاد.</t>
  </si>
  <si>
    <t>تهيه مصالح و نصب نئوپرن داخلي براي تكيه‌گاه‌هاي آزاد.</t>
  </si>
  <si>
    <t>تهيه وكارگذاري لوله پلاستيكي در ابنيه فني براي عبور آب.</t>
  </si>
  <si>
    <t>تهيه و نصب واتراستاپ به عرض 15 سانتي‌متر از جنس پي‌وي‌سي.</t>
  </si>
  <si>
    <t>اضافه بها به رديف 250401 براي هر سانتي‌متر اضافه بر 15 سانتي‌متر.</t>
  </si>
  <si>
    <t>تهيه و نصب واتراستاپ به عرض 15 سانتي‌متر از جنس لاستيك.</t>
  </si>
  <si>
    <t>اضافه بهابه رديف 250403 براي هر سانتي‌متر اضافه بر 15 سانتي‌متر.</t>
  </si>
  <si>
    <t>تهيه و نصب بالشتك تكيه‌گاهي از جنس كائوچو به ابعاد تقريبي 2×8/5×10 سانتي‌متر.</t>
  </si>
  <si>
    <t>تهيه و نصب پلي‌اورتان داراي سلول باز و با مقطع 4×4 سانتي‌متر.</t>
  </si>
  <si>
    <t>تهيه و نصب شمع‌هاي چوبي به طول تا 3 متر و قطر حدود 10 سانتي‌متر.</t>
  </si>
  <si>
    <t>خرد كردن قطعات سنگ بزرگ براي قابل بارگيري كردن آنها.</t>
  </si>
  <si>
    <t>تهيه كروكي از راه، حريم و اجزاي راه به عرض تا 300 متر و به مقياس 250/1.</t>
  </si>
  <si>
    <t>تهيه عكس از خرابي‌هاي راه برحسب تعداد فريم عكس تأييد شده.</t>
  </si>
  <si>
    <t>تهيه فيلم از خرابي‌هاي راه برحسب زمان فيلم تأييد شده.</t>
  </si>
  <si>
    <t>دقيقه</t>
  </si>
  <si>
    <t>مستندسازي از عمليات اجرايي ويژه و عمليات اضطراري از طريق تهيه فيلم برحسب زمان فيلم تأييد شده.</t>
  </si>
  <si>
    <t>نصب تجهيزات ايمني و هشدار دهنده قابل حمل و برچيدن آنها براي هدايت ترافيك در مواقع بروز سانحه يا تصادفات.</t>
  </si>
  <si>
    <t>تهيه مصالح و اجراي ژئوگريد تک سويه مسلح کننده خاک داراي مقاومت نهايي (LTDS) 120 ساله در محيط خاکي ( PH &gt; 4 و 9 &gt; PH) به ميزان KN/m 20 جهت ساخت ديوارهاي حايل خاک مسلح و تسليح شيب‌ها.</t>
  </si>
  <si>
    <t>تهيه مصالح و اجراي ژئوگريد دو سويه داراي مقاومت نهايي (LTDS) 120 ساله در محيط خاکي ( PH &gt; 4  و PH  &lt; 9 ) به ميزان KN/m 5 جهت تثبيت بسترهاي سست، با تلاقي و غيره</t>
  </si>
  <si>
    <t>اضافه بها به رديف‌هاي 251101 و 251102 به ازاي هر  KN/m5 افزايش در مقاومت کششي نهايي (LTDS) 120 ساله.</t>
  </si>
  <si>
    <t>اضافه بها به رديف‌هاي 251101 و 251102 زماني‌که ژئوگريد در محيط قليايي 9 &lt; PH يا اسيدي  4 &gt; PH استفاده گردد.</t>
  </si>
  <si>
    <t>اضافه بها نصب ژئوگريد در نماهاي Wrap-around بابت سطحي که در نما ديده مي‌شود يا علاوه بر ژئوگريد انتظار که يک سر آن در پانل گيردار شده است.</t>
  </si>
  <si>
    <t>تهيه مصالح و اجراي ژئوگريد پلي‌استري با پوشش مناسب دوسويه با مقاومت کششي KN/m 50 بر متر داراي کاربرد در تقويت روکش آسفالتي.</t>
  </si>
  <si>
    <t>تهيه مصالح و اجراي ژئوگريد فايبرگلاس با کرنش گسيختگي 5 درصد با پوشش مناسب دوسويه با مقاومت کششي KN/m  50 بر متر داراي کاربرد در تقويت روکش‌هاي آسفالتي.</t>
  </si>
  <si>
    <t>اضافه بها به رديف‌هاي 251107 و 251108 به ازاي هر KN/m 50 مقاومت کششي اضافه در هر يک از جهت‌ها.</t>
  </si>
  <si>
    <t>اضافه بها در صورتي‌که ژئوگريد، خود چسب باشد.</t>
  </si>
  <si>
    <t>تهيه مصالح و اجراي ژئوتكستايل نبافته از پلي‌پروپيلن يا پلي استر با مقاومت كششي 7 كيلونيوتن بر متر در جهت طول داراي كاربرد در كنترل غوطه‌وري.</t>
  </si>
  <si>
    <t>اضافه‌بها به رديف 251201 به ازاي هر 1 كيلونيوتن افزايش در مقاومت كشتي.</t>
  </si>
  <si>
    <t>تهيه مصالح و اجراي ژئوممبراين (زمين غشا)  از جنس پلي اتيلن سنگين  (High Density Poly Ethylene) به ضخامت 1 ميليمتر براي عايق کاري سطوح و سازه‌هاي مختلف، مانند مخازن آب، سدها، حوضچه‌هاي فاضلاب و استخرهاي کشاورزي</t>
  </si>
  <si>
    <t>اضافه‌بها به رديف 251401 به ازاي هر 50 كيلونيوتن افزايش در مقاومت كششي در هر جهت.</t>
  </si>
  <si>
    <t>تهيه مصالح و اجراي ژئوتكستايل نبافته با گرماژ حداقل 140 گرم، جذب قير 91/0 ليتر در متر مربع، کرنش 50% و مقاومت گراب (grab) حداقل 450 نيوتن، داراي کاربرد در تقويت روکش‌هاي آسفالتي.</t>
  </si>
  <si>
    <t>تهيه مصالح و اجراي ژئوکمپوزيت متشکل از ژئوتكستايل نيافته پلي پروپيلن (يا پلي استر) مسلح شده، با الياف شيشه و مقاومت 50 کيلونيوتن برمتر و کرنش گسيختگي 3% و داراي کاربرد در تقويت روکش‌هاي آسفالتي.</t>
  </si>
  <si>
    <t>اضافه بها به رديف 251502 بابت هر 50 کيلونيوتن افزايش مقاومت کششي در هر جهت.</t>
  </si>
  <si>
    <t>ايجاد ارتباط موقت در گذرآب‌‌هاي فصلي با استفاده از كول‌هاي بتني، قطات لوله‌اي گالوانيزه يا باكس‌هاي بتني و خاكريزي‌هاي مربوط برحسب حجم كار ساخته شده.</t>
  </si>
  <si>
    <t>پاكسازي سطح ترانشه‌هاي سنگي از قطعات سست، بر حسب سطح ترانشه.</t>
  </si>
  <si>
    <t>گريدرزني راه‌هاي با رويه شني.</t>
  </si>
  <si>
    <t>اصلاح، تسطيح و شيب‌بندي شانه راه‌هاي آسفالتي با گريدر.</t>
  </si>
  <si>
    <t>شن‌ريزي راه‌ها به ضخامت تا 15 سانتي‌متر.</t>
  </si>
  <si>
    <t>اصلاح افتادگي شانه‌هاي راه.</t>
  </si>
  <si>
    <t>نگهداري، ترفيع و تعمير و مرمت گاردريل‌ها و نرده پل‌ها.</t>
  </si>
  <si>
    <t>تنظيم و رگلاژ نيوجرسي‌هاي موجود در محل.</t>
  </si>
  <si>
    <t>لكه‌گيري راه‌ها با استفاده از ردميكس به نحوي كه بيشتر از 50 درصد سطح راه پوشيده شود بر حسب مقدار ردميكس مصرفي.</t>
  </si>
  <si>
    <t>لكه‌گيري راه‌ها با رويه آسفالت گرم به نحوي كه حدود 10 درصد راه پوشيده شود برحسب مقدار آسفالت مصرفي.</t>
  </si>
  <si>
    <t>لكه‌گيري راه‌ها با رويه آسفالت گرم براي پوشش از 10 درصد تا 30 درصد سطح راه، به ازاي هر 10 درصد، برحسب مقدار آسفالت مصرفي.</t>
  </si>
  <si>
    <t>لكه‌گيري راه‌ها با رويه آسفالت گرم براي پوشش از 30 درصد تا 50 درصد سطح راه، به ازاي هر 10 درصد، برحسب مقدار آسفالت مصرفي.</t>
  </si>
  <si>
    <t>لكه‌گيري رويه آسفالتي راه.</t>
  </si>
  <si>
    <t>بازبيني، نگهداري، شستشوي حباب‌ها، تعويض قطعات و انجام تعميرات موردي سيستم‌هاي روشنايي در درون تونل.</t>
  </si>
  <si>
    <t>بازبيني، نگهداري، شستشوي حباب‌ها، تعويض قطعات و انجام تعميرات موردي سيستم‌هاي روشنايي در خارج از تونل.</t>
  </si>
  <si>
    <t>اجراي سيستم روشنايي (شامل نصب پايه چراغ‌ها، چراغ‌ها و تابلو برق‌ها و احداث فونداسيون‌ها و انجام عمليات كابل‌كشي مربوط).</t>
  </si>
  <si>
    <t>تعمير و نگهداري سيستم تهويه تونل‌ها.</t>
  </si>
  <si>
    <t>تعمير و نگهداري سيستم‌هاي ايمني و اعلام حريق تونل‌ها.</t>
  </si>
  <si>
    <t>نصب كسري تابلوها و علائم ايمني و تعمير تابلوها و علائم ايمني موجود در راه‌هاي اصلي و فرعي.</t>
  </si>
  <si>
    <t>نصب كسري تابلوها و علائم ايمني و تعمير تابلوها و علائم ايمني موجود در آزادراه‌ها.</t>
  </si>
  <si>
    <t>برف‌روبي در راه‌هاي فرعي و اصلي با شرايط متعارف.</t>
  </si>
  <si>
    <t>کيلومتر - ‏روز</t>
  </si>
  <si>
    <t>برف‌روبي در راه‌هاي فرعي و اصلي با شرايط ويژه.</t>
  </si>
  <si>
    <t>برف‌روبي در آزادراه‌ها با شرايط متعارف.</t>
  </si>
  <si>
    <t>برف‌روبي در آزادراه‌ها با شرايط ويژه.</t>
  </si>
  <si>
    <t>تجهيز، استقرار و ارائه خدمات اكيپ عمليات زمستاني.</t>
  </si>
  <si>
    <t>دستگاه روز</t>
  </si>
  <si>
    <t>شستشوي ابنيه فني بر حسب حجم آب مصرفي.</t>
  </si>
  <si>
    <t>پاكسازي سطح راه و شانه‌ها از هر نوع جسم خارجي (شامل ريزش‌ها، شن و ماسه، آثار تصادفات، لاشه حيوانات و مانند آن).</t>
  </si>
  <si>
    <t>بازبيني، تكميل چك‌ليست و شستشوي تابلوها و علائم ايمني در راه‌هاي اصلي و فرعي.</t>
  </si>
  <si>
    <t>بازبيني، تكميل چك‌ليست و شستشوي تابلوها و علائم ايمني در آزادراه‌ها.</t>
  </si>
  <si>
    <t>بازديد، تهيه چك‌ليست و رفع گرفتگي‌هاي موردي پل‌هاي تا دهانه 6 متر.</t>
  </si>
  <si>
    <t>مصالح روسرندي.</t>
  </si>
  <si>
    <t>مصالح سنگي آسفالت سطحي نوع 4.</t>
  </si>
  <si>
    <t>مصالح سنگي آسفالت سطحي نوع 5.</t>
  </si>
  <si>
    <t>مصالح سنگي آسفالت ردميكس.</t>
  </si>
  <si>
    <t>مصالح سنگي اساس آسفالتي (بلاك بيس).</t>
  </si>
  <si>
    <t>سنگ سر تراش.</t>
  </si>
  <si>
    <t>سنگ نيم تراش.</t>
  </si>
  <si>
    <t>سنگ تمام تراش.</t>
  </si>
  <si>
    <t>سيمان پرتلند نوع يك پاكتي.</t>
  </si>
  <si>
    <t>سيمان پرتلند نوع يك فله.</t>
  </si>
  <si>
    <t>ديناميت.</t>
  </si>
  <si>
    <t>انواع فتيله.</t>
  </si>
  <si>
    <t>انواع ورق گالوانيزه.</t>
  </si>
  <si>
    <t>گاردريل از جنس ورق گالوانيزه ساخت داخل.</t>
  </si>
  <si>
    <t>ساير قيرها.</t>
  </si>
  <si>
    <t>انواع توري سيمي گالوانيزه (فنس).</t>
  </si>
  <si>
    <t>انواع پروفيلهاي تو خالي.</t>
  </si>
  <si>
    <t>سيم خار دار.</t>
  </si>
  <si>
    <t>تور سنگ (گابيون).</t>
  </si>
  <si>
    <t>انواع لوله پي وي سي.</t>
  </si>
  <si>
    <t>گارد بلوك.</t>
  </si>
  <si>
    <t>نيوجرسي.</t>
  </si>
  <si>
    <t>جدول.</t>
  </si>
  <si>
    <t>نوار شبرنگ.</t>
  </si>
  <si>
    <t>لوله گذاري با لوله چدني نشكن، به‌قطر80 ميليمتر و عمق ترانشه تا 1/5 متر.</t>
  </si>
  <si>
    <t>لوله گذاري با لوله چدني نشكن، به‌قطر150 ميليمتر و عمق ترانشه تا 1/5 متر.</t>
  </si>
  <si>
    <t>لوله گذاري با لوله چدني نشكن، به‌قطر200 ميليمتر و عمق ترانشه تا 1/75 متر.</t>
  </si>
  <si>
    <t>لوله گذاري با لوله چدني نشكن، به‌قطر250 ميليمتر و عمق ترانشه تا 1/75 متر.</t>
  </si>
  <si>
    <t>لوله گذاري با لوله چدني نشكن، به‌قطر300 ميليمتر و عمق ترانشه تا 1/75 متر.</t>
  </si>
  <si>
    <t>لوله گذاري با لوله چدني نشكن، به‌قطر 350 ميليمتر و عمق ترانشه تا 1/75 متر.</t>
  </si>
  <si>
    <t>لوله گذاري با لوله چدني نشكن، به‌قطر400 ميليمتر و عمق ترانشه تا 1/75 متر.</t>
  </si>
  <si>
    <t>لوله گذاري با لوله چدني نشكن، به‌قطر450 ميليمتر و عمق ترانشه تا 2 متر.</t>
  </si>
  <si>
    <t>لوله گذاري با لوله چدني نشكن، به‌قطر500 ميليمتر و عمق ترانشه تا 2 متر.</t>
  </si>
  <si>
    <t>لوله گذاري با لوله چدني نشكن، به‌قطر600 ميليمتر و عمق ترانشه تا 2 متر.</t>
  </si>
  <si>
    <t>لوله گذاري با لوله چدني نشكن، به‌قطر700 ميليمتر و عمق ترانشه تا 2/25 متر.</t>
  </si>
  <si>
    <t>لوله گذاري با لوله چدني نشكن، به‌قطر800 ميليمتر و عمق ترانشه تا 2/25 متر.</t>
  </si>
  <si>
    <t>لوله گذاري با لوله چدني نشكن، به‌قطر900 ميليمتر و عمق ترانشه تا 2/25 متر.</t>
  </si>
  <si>
    <t>لوله گذاري با لوله چدني نشكن، به‌قطر1000 ميليمتر و عمق ترانشه تا 2/25 متر.</t>
  </si>
  <si>
    <t>لوله گذاري با لوله چدني نشكن به‌قطر 1200 ميليمتر و عمق ترانشه تا 2/5 متر.</t>
  </si>
  <si>
    <t>لوله گذاري با لوله چدني نشكن به‌قطر 1400 ميليمتر و عمق ترانشه تا 2/75 متر.</t>
  </si>
  <si>
    <t>لوله گذاري با لوله فولادي اتصال مكانيكي، به‌قطر80 ميليمتر (معادل 3 اينچ)، به‌ضخامت جدار 2/3 ميليمتر، و عمق ترانشه تا 1/5 متر.</t>
  </si>
  <si>
    <t>لوله گذاري با لوله فولادي اتصال مكانيكي، به‌قطر100 ميليمتر (معادل 4 اينچ)، به‌ضخامت جدار2/3 ميليمتر، و عمق ترانشه تا 1/5 متر.</t>
  </si>
  <si>
    <t>لوله گذاري با لوله فولادي اتصال مكانيكي، به‌قطر150 ميليمتر (معادل 6 اينچ)، به‌ضخامت جدار 6/3 ميليمتر، و عمق ترانشه تا 1/5 متر.</t>
  </si>
  <si>
    <t>لوله گذاري با لوله فولادي اتصال مكانيكي، به‌قطر200 ميليمتر (معادل 8 اينچ)، به‌ضخامت جدار 6/3 ميليمتر، و عمق ترانشه تا 1/5 متر.</t>
  </si>
  <si>
    <t>لوله گذاري با لوله فولادي اتصال مكانيكي، به‌قطر250 ميليمتر (معادل 10 اينچ)، به‌ضخامت جدار 4 ميليمتر، و عمق ترانشه تا 1/75 متر.</t>
  </si>
  <si>
    <t>لوله گذاري با لوله فولادي اتصال مكانيكي، به‌قطر300 ميليمتر (معادل 12 اينچ)، به‌ضخامت جدار 5/4 ميليمتر، و عمق ترانشه تا 1/75 متر.</t>
  </si>
  <si>
    <t>لوله گذاري با لوله فولادي اتصال مكانيكي، به‌قطر350 ميليمتر (معادل 14 اينچ)، به‌ضخامت جدار 5/4 ميليمتر، و عمق ترانشه تا 1/75 متر.</t>
  </si>
  <si>
    <t>لوله گذاري با لوله فولادي اتصال مكانيكي، به‌قطر400 ميليمتر (معادل 16 اينچ)، به‌ضخامت جدار 5 ميليمتر، و عمق ترانشه تا1/75 متر.</t>
  </si>
  <si>
    <t>لوله گذاري با لوله فولادي اتصال مكانيكي، به‌قطر450 ميليمتر (معادل 18 اينچ)، به‌ضخامت جدار 6/5 ميليمتر، و عمق ترانشه تا 1/75 متر.</t>
  </si>
  <si>
    <t>لوله گذاري با لوله فولادي اتصال مكانيكي، به‌قطر500 ميليمتر (معادل 20 اينچ)، به‌ضخامت جدار 6/5 ميليمتر، و عمق ترانشه تا 2 متر.</t>
  </si>
  <si>
    <t>لوله گذاري با لوله فولادي اتصال مكانيكي، به‌قطر600 ميليمتر (معادل 24 اينچ)، به‌ضخامت جدار 3/6 ميليمتر، و عمق ترانشه تا 2 متر.</t>
  </si>
  <si>
    <t>لوله گذاري با لوله فولادي اتصال مكانيكي، به‌قطر700 ميليمتر (معادل 28 اينچ)، به‌ضخامت جدار 3/6 ميليمتر، و عمق ترانشه تا 2 متر.</t>
  </si>
  <si>
    <t>لوله گذاري با لوله فولادي اتصال مكانيكي، به‌قطر800 ميليمتر (معادل 32 اينچ)، به‌ضخامت جدار 1/7 ميليمتر، و عمق ترانشه تا 2/25 متر.</t>
  </si>
  <si>
    <t>لوله گذاري با لوله فولادي اتصال مكانيكي، به‌قطر900 ميليمتر (معادل 36 اينچ)، به‌ضخامت جدار 8 ميليمتر، و عمق ترانشه تا 2/25 متر.</t>
  </si>
  <si>
    <t>لوله گذاري با لوله فولادي اتصال مكانيكي، به‌قطر1000 ميليمتر (معادل 40 اينچ)، به‌ضخامت جدار 8/8 ميليمتر، و عمق ترانشه تا 2/5 متر.</t>
  </si>
  <si>
    <t>لوله گذاري با لوله فولادي اتصال مكانيكي، به‌قطر1100 ميليمتر (معادل 45 اينچ)، به‌ضخامت جدار 11 ميليمتر، و عمق ترانشه تا 2/5 متر.</t>
  </si>
  <si>
    <t>لوله گذاري با لوله فولادي اتصال مكانيكي ، به‌قطر1200 ميليمتر (معادل 48 اينچ)، به‌ضخامت جدار 11 ميليمتر، و عمق ترانشه تا 2/75 متر.</t>
  </si>
  <si>
    <t>لوله گذاري با لوله فولادي اتصال مكانيكي، به‌قطر1300 ميليمتر (معادل 51 اينچ)، به‌ضخامت جدار 1/52 ميليمتر، و عمق ترانشه تا 2/75 متر.</t>
  </si>
  <si>
    <t>لوله گذاري با لوله فولادي اتصال مكانيكي، به‌قطر1400 ميليمتر (معادل 54 اينچ)، به‌ضخامت جدار 1/52 ميليمتر، و عمق ترانشه تا 2/75 متر.</t>
  </si>
  <si>
    <t>لوله گذاري با لوله فولادي اتصال جوشي، به‌قطر80 ميليمتر (معادل 3 اينچ)، به‌ضخامت جدار 2/3 ميليمتر، و عمق ترانشه تا 1/5 متر.</t>
  </si>
  <si>
    <t>لوله گذاري با لوله فولادي اتصال جوشي، به‌قطر100 ميليمتر (معادل 4 اينچ)، به‌ضخامت جدار 2/3 ميليمتر، و عمق ترانشه تا 1/5 متر.</t>
  </si>
  <si>
    <t>لوله گذاري با لوله فولادي اتصال جوشي، به‌قطر150 ميليمتر (معادل 6 اينچ)، به‌ضخامت جدار 6/3 ميليمتر، و عمق ترانشه تا 1/5 متر.</t>
  </si>
  <si>
    <t>لوله گذاري با لوله فولادي اتصال جوشي، به‌قطر200 ميليمتر (معادل 8 اينچ)، به‌ضخامت جدار 6/3 ميليمتر، و عمق ترانشه تا 1/5 متر.</t>
  </si>
  <si>
    <t>لوله گذاري با لوله فولادي اتصال جوشي، به‌قطر250 ميليمتر (معادل 10 اينچ)، به‌ضخامت جدار 4 ميليمتر، و عمق ترانشه تا 1/75 متر.</t>
  </si>
  <si>
    <t>لوله گذاري با لوله فولادي اتصال جوشي، به‌قطر300 ميليمتر (معادل 12 اينچ)، به‌ضخامت جدار 5/4 ميليمتر، و عمق ترانشه تا 1/75 متر.</t>
  </si>
  <si>
    <t>لوله گذاري با لوله فولادي اتصال جوشي، به‌قطر350 ميليمتر (معادل 14 اينچ)، به‌ضخامت جدار 5/4 ميليمتر، و عمق ترانشه تا 1/75 متر.</t>
  </si>
  <si>
    <t>لوله گذاري با لوله فولادي اتصال جوشي، به‌قطر400 ميليمتر (معادل 16 اينچ)، به‌ضخامت جدار 5 ميليمتر، و عمق ترانشه تا 1/75 متر.</t>
  </si>
  <si>
    <t>لوله گذاري با لوله فولادي اتصال جوشي، به‌قطر450 ميليمتر (معادل 18 اينچ)، به‌ضخامت جدار 6/5 ميليمتر، و عمق ترانشه تا 1/75 متر.</t>
  </si>
  <si>
    <t>لوله گذاري با لوله فولادي اتصال جوشي، به‌قطر500 ميليمتر (معادل 20 اينچ)، به‌ضخامت جدار 6/5 ميليمتر، و عمق ترانشه تا 2 متر.</t>
  </si>
  <si>
    <t>لوله گذاري با لوله فولادي اتصال جوشي، به‌قطر600 ميليمتر (معادل 24 اينچ)، به‌ضخامت جدار 3/6 ميليمتر، و عمق ترانشه تا 2 متر.</t>
  </si>
  <si>
    <t>لوله گذاري با لوله فولادي اتصال جوشي، به‌قطر700 ميليمتر (معادل 28 اينچ)، به‌ضخامت جدار 3/6 ميليمتر، و عمق ترانشه تا 2 متر.</t>
  </si>
  <si>
    <t>لوله گذاري با لوله فولادي اتصال جوشي، به‌قطر800 ميليمتر (معادل 32 اينچ)، به‌ضخامت جدار 1/7 ميليمتر، و عمق ترانشه تا 2/25 متر.</t>
  </si>
  <si>
    <t>لوله گذاري با لوله فولادي اتصال جوشي، به‌قطر900 ميليمتر (معادل 36 اينچ)، به‌ضخامت جدار 8 ميليمتر، و عمق ترانشه تا 2/25 متر.</t>
  </si>
  <si>
    <t>لوله گذاري با لوله فولادي اتصال جوشي، به‌قطر1000 ميليمتر (معادل 40 اينچ)، به‌ضخامت جدار 8/8 ميليمتر، و عمق ترانشه تا 2/5 متر.</t>
  </si>
  <si>
    <t>لوله گذاري با لوله فولادي اتصال جوشي، به‌قطر1100 ميليمتر (معادل 45 اينچ)، به‌ضخامت جدار 11 ميليمتر، و عمق ترانشه تا 2/5 متر.</t>
  </si>
  <si>
    <t>لوله گذاري با لوله فولادي اتصال جوشي، به‌قطر1200 ميليمتر (معادل 48 اينچ)، به‌ضخامت جدار 11 ميليمتر، و عمق ترانشه تا 2/75 متر.</t>
  </si>
  <si>
    <t>لوله گذاري با لوله فولادي اتصال جوشي، به‌قطر1300 ميليمتر (معادل 51 اينچ)، به‌ضخامت جدار 1/52 ميليمتر، و عمق ترانشه تا 2/75 متر.</t>
  </si>
  <si>
    <t>لوله گذاري با لوله فولادي اتصال جوشي، به‌قطر1400 ميليمتر (معادل 54 اينچ)‏، به‌ضخامت جدار 1/52 ميليمتر، و عمق ترانشه تا 2/75 متر.</t>
  </si>
  <si>
    <t>لوله گذاري با لوله فولادي اتصال جوشي، به‌قطر1600 ميليمتر (معادل 63 اينچ)، به‌ضخامت جدار 2/14 ميليمتر، و عمق ترانشه تا 3 متر.</t>
  </si>
  <si>
    <t>لوله گذاري با لوله فولادي اتصال جوشي، به‌قطر1800 ميليمتر (معادل 72 اينچ)، به‌ضخامت جدار 16 ميليمتر، و عمق ترانشه تا 25/3 متر.</t>
  </si>
  <si>
    <t>لوله گذاري با لوله فولادي اتصال جوشي، به‌قطر2000 ميليمتر (معادل 78 اينچ)، به‌ضخامت جدار 1/57 ميليمتر، و عمق ترانشه تا 5/3 متر.</t>
  </si>
  <si>
    <t>لوله گذاري با لوله فولادي اتصال جوشي، به‌قطر2200 ميليمتر (معادل 87اينچ)، به‌ضخامت جدار 17/5 ميليمتر، و عمق ترانشه تا 3/75 متر.</t>
  </si>
  <si>
    <t>لوله گذاري با لوله فولادي اتصال جوشي، به‌قطر2400 ميليمتر (معادل 94 اينچ)، به‌ضخامت جدار 17/5 ميليمتر، و عمق ترانشه تا 4 متر.</t>
  </si>
  <si>
    <t>لوله گذاري با لوله بتني مسلح ، به‌قطر400 ميليمتر و عمق ترانشه تا 2 متر.</t>
  </si>
  <si>
    <t>لوله گذاري با لوله بتني مسلح، به‌قطر600 ميليمتر و عمق ترانشه تا 2 متر.</t>
  </si>
  <si>
    <t>لوله گذاري با لوله بتني مسلح، به‌قطر800 ميليمتر و عمق ترانشه تا2/25 متر.</t>
  </si>
  <si>
    <t>لوله گذاري با لوله بتني مسلح، به‌قطر1000 ميليمتر و عمق ترانشه تا 2/5 متر.</t>
  </si>
  <si>
    <t>لوله گذاري با لوله بتني مسلح، به‌قطر1200 ميليمتر و عمق ترانشه تا 2/75 متر.</t>
  </si>
  <si>
    <t>لوله گذاري با لوله بتني مسلح، به‌قطر1400 ميليمتر و عمق ترانشه تا 3 متر.</t>
  </si>
  <si>
    <t>لوله گذاري با لوله‌ فايبرگلاس (G.R.P)، به‌قطر 100 ميليمتر و عمق ترانشه تا 1/5 متر.</t>
  </si>
  <si>
    <t>لوله گذاري با لوله‌ فايبرگلاس (G.R.P)، به‌قطر 150 ميليمتر و عمق ترانشه تا 1/5 متر.</t>
  </si>
  <si>
    <t>لوله گذاري با لوله‌ فايبرگلاس (G.R.P)، به‌قطر 200 ميليمتر و عمق ترانشه تا 1/75 متر.</t>
  </si>
  <si>
    <t>لوله گذاري با لوله‌ فايبرگلاس (G.R.P)، به‌قطر 250 ميليمتر و عمق ترانشه تا 1/75 متر.</t>
  </si>
  <si>
    <t>لوله گذاري با لوله‌ فايبرگلاس (G.R.P)، به‌قطر300 ميليمتر و عمق ترانشه تا 1/75 متر.</t>
  </si>
  <si>
    <t>لوله گذاري با لوله‌ فايبرگلاس (G.R.P)، به‌قطر350 ميليمتر و عمق ترانشه تا 1/75 متر.</t>
  </si>
  <si>
    <t>لوله گذاري با لوله‌ فايبرگلاس (G.R.P)، به‌قطر 400 ميليمتر و عمق ترانشه تا 2 متر.</t>
  </si>
  <si>
    <t>لوله گذاري با لوله‌ فايبرگلاس (G.R.P)، به‌قطر500 ميليمتر و عمق ترانشه تا 2 متر.</t>
  </si>
  <si>
    <t>لوله گذاري با لوله‌ فايبرگلاس (G.R.P)، به‌قطر600 ميليمتر و عمق ترانشه تا 2 متر.</t>
  </si>
  <si>
    <t>لوله گذاري با لوله‌ فايبرگلاس (G.R.P)، به‌قطر 700 ميليمتر و عمق ترانشه تا 2/25 متر.</t>
  </si>
  <si>
    <t>لوله گذاري با لوله‌ فايبرگلاس (G.R.P)، به‌قطر800 ميليمتر و عمق ترانشه تا 2/25 متر.</t>
  </si>
  <si>
    <t>لوله گذاري با لوله‌ فايبرگلاس (G.R.P)، به‌قطر900 ميليمتر و عمق ترانشه تا 2/5 متر.</t>
  </si>
  <si>
    <t>لوله گذاري با لوله‌ فايبرگلاس (G.R.P)، به‌قطر1000 ميليمتر و عمق ترانشه تا 2/5 متر.</t>
  </si>
  <si>
    <t>لوله گذاري با لوله‌ فايبرگلاس (G.R.P)، به‌قطر1200 ميليمتر و عمق ترانشه تا 2/75 متر.</t>
  </si>
  <si>
    <t>لوله گذاري با لوله‌ فايبرگلاس (G.R.P)، به‌قطر1400 ميليمتر و عمق ترانشه تا 2/75 متر.</t>
  </si>
  <si>
    <t>لوله گذاري با لوله‌ فايبرگلاس (G.R.P)، به‌قطر1600 ميليمتر و عمق ترانشه تا 3 متر.</t>
  </si>
  <si>
    <t>لوله گذاري با لوله‌ فايبرگلاس (G.R.P)، به‌قطر1800 ميليمتر و عمق ترانشه تا 25/3 متر.</t>
  </si>
  <si>
    <t>لوله گذاري با لوله‌ فايبرگلاس (G.R.P)، به‌قطر2000 ميليمتر و عمق ترانشه تا 5/3 متر.</t>
  </si>
  <si>
    <t>حمل و نصب شيركشويي، به‌قطر80 تا100 ميليمتر.</t>
  </si>
  <si>
    <t>حمل و نصب شيركشويي، به‌قطر150 تا 250 ميليمتر.</t>
  </si>
  <si>
    <t>حمل و نصب شيركشويي، به‌قطر300 تا 400 ميليمتر.</t>
  </si>
  <si>
    <t>حمل و نصب شيركشويي، به‌قطر450 تا 600 ميليمتر.</t>
  </si>
  <si>
    <t>حمل و نصب شير پروانه‌اي، به‌قطر150 تا250 ميليمتر.</t>
  </si>
  <si>
    <t>حمل و نصب شير پروانه‌اي، به‌قطر300 تا400 ميليمتر.</t>
  </si>
  <si>
    <t>حمل و نصب شير پروانه‌اي، به‌قطر450 تا600 ميليمتر.</t>
  </si>
  <si>
    <t>حمل و نصب شير پروانه‌اي، به‌قطر700 تا1000 ميليمتر.</t>
  </si>
  <si>
    <t>حمل و نصب شير پروانه‌اي، به‌قطر1100 تا1300 ميليمتر.</t>
  </si>
  <si>
    <t>حمل و نصب شير پروانه‌اي، به‌قطر1400 تا1600 ميليمتر.</t>
  </si>
  <si>
    <t>حمل و نصب شيرهوا، به‌قطر50 تا 100 ميليمتر.</t>
  </si>
  <si>
    <t>حمل و نصب شير هوا، به‌قطر150 تا 200 ميليمتر.</t>
  </si>
  <si>
    <t>حمل و نصب دريچه تخليه، به‌قطر80 تا 100 ميليمتر.</t>
  </si>
  <si>
    <t>حمل و نصب دريچه تخليه، به‌قطر150 تا250 ميليمتر.</t>
  </si>
  <si>
    <t>حمل و نصب شير فشار شكن، به‌قطر80 تا 100 ميليمتر، همراه با مانومترها و ساير اجزاي لازم.</t>
  </si>
  <si>
    <t>حمل و نصب شير فشار شكن، به‌قطر150 تا250 ميليمتر، همراه با مانومترها و ساير اجزاي لازم.</t>
  </si>
  <si>
    <t>حمل و نصب شير فشار شكن، به‌قطر300 تا400 ميليمتر، همراه با مانومترها و ساير اجزاي لازم.</t>
  </si>
  <si>
    <t>حمل و نصب شير فشار شكن، به‌قطر450 تا600 ميليمتر، همراه با مانومترها و ساير اجزاي لازم.</t>
  </si>
  <si>
    <t>حمل و نصب شير فشار شكن، به‌قطر700 تا900 ميليمتر، همراه با مانومترها و ساير اجزاي لازم.</t>
  </si>
  <si>
    <t>احداث حوضچه شير، به عمق تا  3 متر.</t>
  </si>
  <si>
    <t>مترمکعب بتن</t>
  </si>
  <si>
    <t>احداث حوضچه شير، به عمق بيش از 3 متر.</t>
  </si>
  <si>
    <t>حمل و نصب اند ميرا (فدا شونده) چنانچه عمق گود تا 2 متر باشد.</t>
  </si>
  <si>
    <t>اضافه بها به‌رديف 100101، براي بارگيري و حمل مخلوط كم مقاومت تا محل نصب، باراندازي و ريختن آن در اطراف وروي آند، چنانچه آند بدون اين مخلوط تهيه شده باشد.</t>
  </si>
  <si>
    <t>اضافه بها به‌رديف 100101، چنانچه عمق گود بيش از 2 متر باشد، به‌ازاي هر يك متر عمق اضافي، چنانچه عمق 2 تا 3 متر باشد يك بار، 3 تا 4 متر باشد، دو بار و به‌همين ترتيب براي عمقهاي بيشتر. (كسر متر، به‌تناسب محاسبه مي‌شود).</t>
  </si>
  <si>
    <t>حمل و نصب آند جريان تزريقي، چنانچه عمق ترانشه تا 2 متر باشد.</t>
  </si>
  <si>
    <t>اضافه بها به‌رديف 100201، چنانچه عمق ترانشه بيش از 2 متر باشد، به‌ازاي هر يك متر عمق اضافي. ( كسر متر به‌تناسب محاسبه مي‌شود).</t>
  </si>
  <si>
    <t>حمل و نصب تسمه مسي.</t>
  </si>
  <si>
    <t>حمل و نصب كابل.</t>
  </si>
  <si>
    <t>حمل و نصب ترانسفورمر ركتيفاير، با ظرفيت خروجي تا 75 ولت و 75 آمپر DC.</t>
  </si>
  <si>
    <t>اضافه بها به‌رديف 100401، براي حمل و نصب ترانسفورمر ركتيفاير، با ظرفيت خروجي تا100 ولت و 100 آمپر DC.</t>
  </si>
  <si>
    <t>احداث نقاط اندازه گيري پتانسيل لوله نسبت به‌زمين، طبق روش Line Marker.</t>
  </si>
  <si>
    <t>احداث نقاط اندازه گيري پتانسيل لوله نسبت به‌زمين، طبق روش Concrete Stand.</t>
  </si>
  <si>
    <t>حفرچاهك اتصال زمين، به‌ازاي هر عدد ميله اتصال زمين استاندارد 1/5 متري نصب شده.</t>
  </si>
  <si>
    <t>حمل و نصب آندهاي جريان تزريقي در چاه عميق، باعمق تا50 متر، چنانچه حفرچاه به‌وسيله دستگاه حفاري ضربه اي انجام شود.</t>
  </si>
  <si>
    <t>حلقه چاه</t>
  </si>
  <si>
    <t>اضافه بها به‌رديف 100701، چنانچه عمق چاه بيش از 50 تا 75 متر باشد، به‌ازاي هر يك مترعمق بيشتر.</t>
  </si>
  <si>
    <t>اضافه بها به‌رديف 100702، چنانچه عمق چاه بيش از 75 تا100 متر باشد، به‌ازاي هريك متر عمق بيشتر.</t>
  </si>
  <si>
    <t>اضافه بها به‌رديف 100703، چنانچه عمق چاه بيشتر از100 متر باشد، به‌ازاي هريك متر عمق بيشتر.</t>
  </si>
  <si>
    <t>حمل و نصب آندهاي جريان تزريقي در چاه عميق، با عمق تا50 متر، چنانچه حفر چاه به‌وسيله دستگاه حفاري دوراني انجام شود.</t>
  </si>
  <si>
    <t>اضافه بها به‌رديف 100705، چنانچه عمق چاه بيش از50 تا 75 متر باشد، به‌ازاي هر يك متر عمق بيشتر.</t>
  </si>
  <si>
    <t>اضافه بها به‌رديف 100706، چنانچه عمق چاه بيش از 75 تا100 متر باشد، به‌ازاي هريك متر عمق بيشتر.</t>
  </si>
  <si>
    <t>اضافه بها به‌رديف 100707، چنانچه عمق چاه بيشتر از 100 متر باشد، به‌ازاي هر يك متر عمق بيشتر.</t>
  </si>
  <si>
    <t>حمل و نصب قطعه ايزوله كننده براي لوله‌هاي فولادي به‌قطر80 تا200 ميليمتر.</t>
  </si>
  <si>
    <t>حمل و نصب قطعه ايزوله كننده براي لوله‌هاي فولادي به‌قطر250 تا450 ميليمتر.</t>
  </si>
  <si>
    <t>حمل و نصب قطعه ايزوله كننده براي لوله‌هاي فولادي به‌قطر500 تا900 ميليمتر.</t>
  </si>
  <si>
    <t>حمل و نصب قطعه ايزوله كننده براي لوله‌هاي فولادي به‌قطر1000 تا1400 ميليمتر.</t>
  </si>
  <si>
    <t>زنگ زدايي سطح داخلي لوله فولادي به‌قطر500 ميليمتر و بيشتر، با برس سيمي به‌روش ماشيني.</t>
  </si>
  <si>
    <t>زنگ زدايي سطح داخلي لوله فولادي به‌قطر500 ميليمتر و بيشتر، به‌روش ماسه زني.</t>
  </si>
  <si>
    <t>زنگ زدايي سطح خارجي لوله فولادي به‌هر قطر، بابرس سيمي به‌روش ماشيني.</t>
  </si>
  <si>
    <t>زنگ زدايي سطح خارجي لوله فولادي به‌هر قطر، به‌روش ماسه‌زني.</t>
  </si>
  <si>
    <t>رنگ آميزي سطح خارجي لوله فولادي به‌هر قطر.</t>
  </si>
  <si>
    <t>لفاف پيچي سرد لوله فولادي، به‌هر قطر .</t>
  </si>
  <si>
    <t>لفاف پيچي گرم لوله فولادي، به‌هر قطر.</t>
  </si>
  <si>
    <t>زنگ‌زدايي و اندود كردن سيماني سطح داخلي لوله، به‌قطر250 تا450 ميليمتر.</t>
  </si>
  <si>
    <t>اندود كردن سيماني سطح داخلي لوله، به‌قطر500 تا 900 ميليمتر.</t>
  </si>
  <si>
    <t>اندود كردن سيماني سطح داخلي لوله، به‌قطر 1000 تا 1400 ميليمتر.</t>
  </si>
  <si>
    <t>اندود كردن سيماني سطح داخلي لوله، به‌قطر1600 تا2000 ميليمتر.</t>
  </si>
  <si>
    <t>اضافه بها به‌رديفهاي فصلهاي لوله گذاري و احداث حوضچه‌ها، چنانچه براي حفر ترانشه و گودبرداري در زمينهاي نرم و خاكريزي، استفاده از وسايل مكانيكي به‌علت موقعيت مكاني مقدور نباشد و عمليات خاكي با دست و حداكثر تا عمق 2 متر انجام شود، بر حسب حجم محل حفاري.</t>
  </si>
  <si>
    <t>اضافه بها به‌رديفهاي فصلهاي لوله گذاري و احداث حوضچه‌ها، چنانچه براي حفرترانشه و گودبرداري در زمينهاي سخت و خاكريزي، استفاده از وسايل مكانيكي به‌علت موقعيت مكاني مقدور نباشد و عمليات خاكي بادست و حداكثر تاعمق 2 متر انجام شود، بر حسب حجم محل حفاري.</t>
  </si>
  <si>
    <t>اضافه بها به‌رديفهاي فصلهاي لوله گذاري و احداث حوضچه‌ها، چنانچه حفاري در زمين‌هاي سنگي با هر وسيله و حداكثر تا عمق 2 متر انجام شود.</t>
  </si>
  <si>
    <t>اضافه بها به‌رديفهاي 110101 تا 110103، هرگاه عمق ترانشه يا گود بيش از 2 متر باشد، براي حجم واقع بين 2 تا 4 متر يك بار و براي حجم واقع بين 4 تا 6 متر دو بار و به‌همين ترتيب، براي عمقهاي بيشتر.</t>
  </si>
  <si>
    <t>خاكبرداري اضافي در زمينهاي ريزشي با وسيله مكانيكي، به‌منظور ايجاد شيب ياعمق مناسب.</t>
  </si>
  <si>
    <t>خاكريزي در زمينهاي ريزشي و در محل‌هايي كه خاكبرداري اضافي انجام شده است، همراه با سرند خاک در صورت لزوم.</t>
  </si>
  <si>
    <t>چوب بست لازم براي ديواره ترانشه‌ها‌و گودها، به‌منظور تامين شرايط ايمني كار در محلهايي كه چوب بست لازم باشد (اندازه گيري برحسب سطح حفاظت شده).</t>
  </si>
  <si>
    <t>اضافه بها به‌رديفهاي فصلهاي لوله گذاري و احداث حوضچه‌ها، براي آن قسمت از عمليات كه زير تراز آب زير زميني انجام شود و شدت تراوش آبهاي زيرزميني، به‌حدي باشد كه استفاده از تلمبه موتوري اجتناب ناپذير باشد.</t>
  </si>
  <si>
    <t>تهيه مصالح و نصب لوله‌هاي زهكش بتني به‌قطر100 تا200 ميليمتر، با بندباز، براي انتقال آب به‌محل تلمبه‌هاي موتوري و يا محل دفع آب، همراه با حفاري، تهيه و ريختن مصالح لازم اطراف لوله.</t>
  </si>
  <si>
    <t>تهيه مصالح و نصب لوله‌هاي زهكش پلاستيكي مشبك به‌قطر110 تا200 ميليمتر، براي انتقال آب به‌محل تلمبه‌هاي موتوري و يا محل دفع آب، همراه با حفاري، تهيه و ريختن مصالح لازم اطراف لوله.</t>
  </si>
  <si>
    <t>تهيه مصالح زهكشي طبق مشخصات و بكار بردن آن در زهكشيها.</t>
  </si>
  <si>
    <t>تخريب پوشش آسفالتي در مسير لوله (بدون استفاده از کاتر).</t>
  </si>
  <si>
    <t>تخريب پوشش بتني در مسير لوله.</t>
  </si>
  <si>
    <t>تخريب هر نوع پوشش، به‌استثناي پوشش آسفالت و بتن در مسير لوله.</t>
  </si>
  <si>
    <t>برش آسفالت با كاتر به‌عمق تا 7 سانتيمتر (اندازه‌گيري بر حسب طول هر خط برش).</t>
  </si>
  <si>
    <t>اضافه بها به‌رديف 110604 به‌ازاي هر  سانتيمتر اضافه عمق مازاد بر 7 سانتيمتر (اندازه‌گيري برحسب طول هر خط برش).</t>
  </si>
  <si>
    <t>تخريب پوشش آسفالتي بين دو خط برش داده شده با کاتر در مسير لوله.</t>
  </si>
  <si>
    <t>مرمت مسيرلوله، شامل كندن مجدد خاك روي ترانشه يا گود، آب پاشي و كوبيدن بستر، تهيه مصالح زيراساس و اساس، ريختن و پخش، آب پاشي و كوبيدن آن، با تراكم لازم.</t>
  </si>
  <si>
    <t>تهيه مصالح، ريختن، پخش و كوبيدن بيندر و توپكا، همراه با تك كت و پريمكت، به‌ازاي هر يك سانتيمتر ضخامت آسفالت كوبيده شده.</t>
  </si>
  <si>
    <t>تهيه مصالح و اجراي كامل روسازي در مسيرلوله، با بلوكهاي بتني به‌اشكال مختلف، همراه با كندن مجدد خاك روي ترانشه يا گود، آب پاشي و كوبيدن بستر، ماسه ريزي و كوبيدن آن.</t>
  </si>
  <si>
    <t>تهيه مصالح و اجراي كامل روسازي در مسيرلوله، با پوشش موزاييك، همراه با كندن مجدد خاك روي ترانشه يا گود، آب پاشي و كوبيدن بستر.</t>
  </si>
  <si>
    <t>اضافه بها به‌رديفهاي فصلهاي لوله گذاري، براي تهيه، حمل و پخش مصالح سنگي طبيعي به‌جاي استفاده از خاك سرند شده محلي.</t>
  </si>
  <si>
    <t>اضافه بها به‌رديفهاي فصلهاي لوله گذاري، براي تهيه، حمل و پخش مصالح سنگي شكسته با دانه بندي تا 19 ميليمتر به‌جاي استفاده از خاك سرند شده محلي.</t>
  </si>
  <si>
    <t>اضافه بها به‌رديفهاي فصلهاي لوله گذاري، براي تهيه، حمل و پخش ماسه شسته به‌جاي استفاده از خاك سرند شده محلي.</t>
  </si>
  <si>
    <t>اضافه بها به‌رديفهاي فصلهاي لوله گذاري، براي تهيه، حمل و پخش ماسه خاكدار (كفي) به‌جاي استفاده از خاك سرند شده محلي.</t>
  </si>
  <si>
    <t>اضافه بها به‌رديفهاي فصلهاي لوله گذاري، براي تهيه، حمل و پخش ماسه بادي به‌جاي استفاده ازخاك سرند شده محلي.</t>
  </si>
  <si>
    <t>تهيه مصالح وخشكه چيني با سنگ قلوه رودخانه اي در كف ترانشه، به‌منظور پي سازي.</t>
  </si>
  <si>
    <t>تهيه مصالح و خشكه چيني باسنگ لاشه در كف ترانشه، به‌منظور پي سازي.</t>
  </si>
  <si>
    <t>جابه جايي خاك تا فاصله حداكثر 50 متر، با هر وسيله مكانيكي، از كنار ترانشه يا گود به‌محل دپو يا برعكس، در مواردي كه بارگيري و باراندازي انجام نمي‌شود.</t>
  </si>
  <si>
    <t>اضافه بها به‌رديفهاي فصلهاي لوله گذاري، براي تهيه خاك مناسب (سرند شده يا نشده) از خارج كارگاه، حمل آن تا 500 متري، باراندازي و ريسه كردن آن در مسير ترانشه‌هاي سنگي و يا محل‌هاييكه خاك كنده شده براي استفاده مناسب نباشد.</t>
  </si>
  <si>
    <t>جمع آوري خاك و مواد زايد، بارگيري، حمل تا فاصله 500 متري و باراندازي آن.</t>
  </si>
  <si>
    <t>بارگيري خاك و مواد زايد، ازمحل انباشت موقت، حمل تا فاصله 500 متري و باراندازي آن.</t>
  </si>
  <si>
    <t>حمل خاك مناسب يا خاك و مواد زايد درهر نوع راه، چنانچه فاصله حمل بيش از500 متر (موضوع رديفهاي 111001 تا 111003) تا10 كيلومتر باشد، به‌ازاي هر يك كيلومتر اضافه بر500 متر. كسر كيلومتر، به‌تناسب محاسبه مي‌شود.</t>
  </si>
  <si>
    <t>حمل خاك مناسب ياخاك و مواد زايد در هر نوع راه، چنانچه فاصله حمل بيش از10 كيلومتر تا30 كيلومتر باشد، به‌ازاي هريك كيلومتر اضافه بر10 كيلومتر. كسر كيلومتر، به‌تناسب محاسبه مي‌شود.</t>
  </si>
  <si>
    <t>حمل خاك مناسب يا خاك و مواد زايد در هرنوع راه، چنانچه فاصله حمل بيش از30 كيلومتر باشد، به‌ازاي هريك كيلومتر اضافه بر30 كيلومتر. كسر كيلومتر، به‌تناسب محاسبه مي‌شود.</t>
  </si>
  <si>
    <t>اضافه بها به‌رديفهاي فصلهاي لوله گذاري و احداث حوضچه‌ها، براي پخش و كوبيدن خاك داخل ترانشه يا گود، در قشرهاي 15 سانتيمتري، با تراكم 85 درصد پروكتور استاندارد.</t>
  </si>
  <si>
    <t>اضافه بها به‌رديفهاي فصلهاي لوله گذاري و احداث حوضچه‌ها، براي پخش و كوبيدن خاك داخل ترانشه يا گود، در قشرهاي 15 سانتيمتري، با تراكم 90 درصد پروكتور استاندارد.</t>
  </si>
  <si>
    <t>اضافه بها به‌رديفهاي فصلهاي لوله گذاري و احداث حوضچه‌ها، براي پخش و كوبيدن خاك داخل ترانشه ياگود، در قشرهاي 15 سانتيمتري، با تراكم 95 درصد پروكتور استاندارد.</t>
  </si>
  <si>
    <t>اضافه بها به‌رديفهاي فصلهاي لوله گذاري و احداث حوضچه‌ها، براي صعوبت ناشي از وجود مهاريهاي سپرها در عرض ترانشه يا گود.</t>
  </si>
  <si>
    <t>آزمايش، ضد عفوني و شستشوي سراسري خط لوله، طبق مشخصات فني.</t>
  </si>
  <si>
    <t>تهيه مصالح و اجراي ژئوتكستايل نبافته از پلي‌پروپيلن (يا پلي استر) با مقاومت كششي 7 كيلونيوتن بر متر در جهت طول داراي كاربرد در كنترل غوطه‌وري.</t>
  </si>
  <si>
    <t>اضافه‌بها به رديف 111501 به ازاي هر 1 كيلونيوتن افزايش در مقاومت كششي.</t>
  </si>
  <si>
    <t>تهيه، بريدن، خم كردن و كار گذاشتن ميل گردساده، به‌قطر تا10 ميليمتر براي بتن مسلح با سيم پيچي لازم.</t>
  </si>
  <si>
    <t>تهيه، بريدن، خم كردن و كار گذاشتن ميل گردساده، به‌قطر 12 تا 18 ميليمتر براي بتن مسلح با سيم پيچي لازم.</t>
  </si>
  <si>
    <t>تهيه، بريدن، خم كردن و كار گذاشتن ميل گردآجدار از نوع AII، به‌قطر تا10 ميليمتر براي بتن مسلح با سيم پيچي لازم.</t>
  </si>
  <si>
    <t>تهيه، بريدن، خم كردن و كارگذاشتن ميل گرد آجدار از نوع AII ، به‌قطر 12 تا 18 ميليمتر براي بتن مسلح با سيم پيچي لازم.</t>
  </si>
  <si>
    <t>تهيه، بريدن، خم كردن و كار گذاشتن ميل گردآجدار از نوع AII، به‌قطر20 و بيش از20 ميليمتر براي بتن مسلح با سيم پيچي لازم.</t>
  </si>
  <si>
    <t>تهيه، بريدن، خم كردن و كارگذاشتن ميلگردآجدار از نوع AIII، به‌قطر تا10 ميليمتر براي بتن مسلح با سيم پيچي لازم.</t>
  </si>
  <si>
    <t>تهيه، بريدن، خم كردن و كار گذاشتن ميلگرد آجدار از نوع AIII، به‌قطر 12 تا 18 ميليمتر براي بتن مسلح، با سيم پيچي لازم.</t>
  </si>
  <si>
    <t>تهيه، بريدن، خم كردن و كار گذاشتن ميلگردآجدار از نوع AIII، به‌قطر20 و بيش از20 ميليمتر براي بتن مسلح، با سيم پيچي لازم.</t>
  </si>
  <si>
    <t>اضافه بها به‌رديفهاي نصب ميل گرد، چنانچه كارگذاري ميل گرد، زير تراز آبهاي زير زميني انجام شود و براي آبكشي، به‌كاربردن تلمبه موتوري ضروري باشد.</t>
  </si>
  <si>
    <t>برش، جوشكاري و ساخت متعلقات و اتصالي‌هاي فولادي (مانند سه راه، زانو و تبديل)، با استفاده از لوله فولادي، همراه با الگوسازي، سنگ زني و ساير عمليات تكميلي لازم.</t>
  </si>
  <si>
    <t>جوشكاري با بعد موثر تا 5 ميليمتر، باساييدن (اندازه‌گيري برحسب طول جوشكاري شده).</t>
  </si>
  <si>
    <t>جوشكاري با بعد موثر بيش از 5 تا 7 ميليمتر، باساييدن(اندازه‌گيري برحسب طول جوشكاري شده).</t>
  </si>
  <si>
    <t>جوشكاري با بعد موثر بيش از7 تا10 ميليمتر، باساييدن(اندازه‌گيري برحسب طول جوشكاري شده).</t>
  </si>
  <si>
    <t>جوشكاري با بعد موثر بيش از10 تا 15 ميليمتر، باساييدن(اندازه‌گيري برحسب طول جوشكاري شده).</t>
  </si>
  <si>
    <t>تهيه و نصب علايم چدني براي تعيين نوع و موقعيت تجهيزات لوله كشي طبق ابعاد تعيين شده در نقشه نمونه شامل تمام هزينه‌هاي تهيه مصالح چدني و پايه بتني مربوط.</t>
  </si>
  <si>
    <t>تهيه و نصب دريچه چدني حوضچه شير با قاب مربوط به‌طور كامل.</t>
  </si>
  <si>
    <t>تهيه و نصب پله چدني در ديوار حوضچه‌هاي شير.</t>
  </si>
  <si>
    <t>تهيه و نصب پله ياحفاظ از ميل گرد و لوله فولادي در ديوارحوضچه‌هاي شير.</t>
  </si>
  <si>
    <t>تهيه و نصب لوله فولادي گالوانيزه براي هواكش سقف يا براي تخليه حوضچه‌هاي شير.</t>
  </si>
  <si>
    <t>تهيه و نصب پله فولادي با روکش پلي پروپيلن در ديوار حوضچه‌هاي شير.</t>
  </si>
  <si>
    <t>تهيه مصالح، ساخت و ريختن بتن از نوع  .C10</t>
  </si>
  <si>
    <t>تهيه مصالح، ساخت و ريختن بتن از نوع C12.</t>
  </si>
  <si>
    <t>تهيه مصالح، ساخت و ريختن بتن از نوع  .C16</t>
  </si>
  <si>
    <t>تهيه مصالح، ساخت و ريختن بتن از نوع .C20</t>
  </si>
  <si>
    <t>تهيه مصالح، ساخت و ريختن بتن از نوع C25.</t>
  </si>
  <si>
    <t>اضافه بها به‌رديفهاي بتن ريزي، چنانچه ضخامت بتن 15 سانتيمتر يا كمتر باشد.</t>
  </si>
  <si>
    <t>اضافه بها به‌رديفهاي بتن ريزي، هر گاه بتن ريزي در بتن مسلح انجام شود.</t>
  </si>
  <si>
    <t>اضافه بها براي بتن ريزي زير تراز آبهاي زيرزميني، چنانچه براي آبكشي، به‌كاربردن تلمبه موتوري ضروري باشد.</t>
  </si>
  <si>
    <t>اضافه بها به‌رديفهاي بتن ريزي، چنانچه به‌جاي سيمان نوع 1 از سيمان نوع 2 استفاده شود.</t>
  </si>
  <si>
    <t>اضافه بها به‌رديفهاي بتن ريزي، چنانچه به‌جاي سيمان نوع 1 از سيمان نوع 5 استفاده شود.</t>
  </si>
  <si>
    <t>اضافه بها براي مصرف سيمان بيشتر، نسبت به‌عيار درج شده در جدول مقدمه فصل، براي رديفهاي بتن‌ريزي، چنانچه از سيمان نوع 1 استفاده شود.</t>
  </si>
  <si>
    <t>كسربها براي مصرف سيمان كمتر، نسبت به‌عياردرج شده در جدول مقدمه فصل، براي رديفهاي بتن ريزي، چنانچه از سيمان نوع 1 استفاده شود.</t>
  </si>
  <si>
    <t>تهيه مصالح و قالب بندي در هر عمق و ارتفاع، براي كارهاي بتني، همراه با بازكردن قالب.</t>
  </si>
  <si>
    <t>اضافه بها به‌رديف 130301، براي قالب بندي زير تراز آبهاي زيرزميني، چنانچه براي آبكشي، به‌كاربردن تلمبه موتوري ضروري باشد.</t>
  </si>
  <si>
    <t>تهيه و جا گذاري غلاف پلاستيکي در بتن براي عبور لوله و ساير مصارف.</t>
  </si>
  <si>
    <t>حمل آهن آلات و سيمان پاكتي، نسبت به‌مازاد بر 30 كيلومتر، تا فاصله 75 كيلومتر.</t>
  </si>
  <si>
    <t>حمل آهن آلات و سيمان پاكتي، نسبت به‌مازاد بر 75 كيلومتر، تا فاصله 150 كيلومتر.</t>
  </si>
  <si>
    <t>حمل آهن آلات و سيمان پاكتي، نسبت به‌مازاد بر 150 كيلومتر، تا فاصله 300 كيلومتر.</t>
  </si>
  <si>
    <t>حمل آهن آلات و سيمان پاكتي، نسبت به‌مازاد بر300 كيلومتر، تا فاصله 450 كيلومتر.</t>
  </si>
  <si>
    <t>حمل آهن آلات و سيمان پاكتي، نسبت به‌مازاد بر 450 كيلومتر، تا فاصله 750 كيلومتر.</t>
  </si>
  <si>
    <t>حمل آهن آلات و سيمان پاكتي، نسبت به‌مازاد بر 750 كيلومتر.</t>
  </si>
  <si>
    <t>حمل انواع لوله به‌قطر 500 ميليمتر، نسبت به‌مازاد بر 30 كيلومتر تا فاصله 75 كيلومتر.</t>
  </si>
  <si>
    <t>مترطول -  کيلومتر</t>
  </si>
  <si>
    <t>حمل انواع لوله به‌قطر 500 ميليمتر، نسبت به‌مازاد بر 75 كيلومتر تا فاصله 150 كيلومتر.</t>
  </si>
  <si>
    <t>حمل انواع لوله به‌قطر 500 ميليمتر، نسبت به‌مازاد بر 150 كيلومتر تا فاصله 300 كيلومتر.</t>
  </si>
  <si>
    <t>حمل انواع لوله به‌قطر 500 ميليمتر، نسبت به‌مازاد بر 300 كيلومتر تا فاصله 450 كيلومتر.</t>
  </si>
  <si>
    <t>حمل انواع لوله به‌قطر 500 ميليمتر، نسبت به‌مازاد بر 450 كيلومتر تا فاصله 750 كيلومتر.</t>
  </si>
  <si>
    <t>حمل انواع لوله به‌قطر 500 ميليمتر، نسبت به‌مازاد بر 750 كيلومتر.</t>
  </si>
  <si>
    <t>لوله چدني نشکن از قطر 80 تا 200 ميلي متر.</t>
  </si>
  <si>
    <t>لوله چدني نشکن از قطر 250 تا 600 ميلي متر.</t>
  </si>
  <si>
    <t>لوله چدني نشکن به قطر 700 تا 1000 ميلي‌متر.</t>
  </si>
  <si>
    <t>لوله چدني نشكن به قطر 1100 تا 1400 ميليمتر.</t>
  </si>
  <si>
    <t>لوله فولادي از قطر 80 تا 250 ميلي متر.</t>
  </si>
  <si>
    <t>لوله فولادي از قطر 300 تا 500 ميلي متر.</t>
  </si>
  <si>
    <t>لوله فولادي از قطر 600 تا 1000 ميلي متر.</t>
  </si>
  <si>
    <t>لوله فولادي از قطر 1100 تا 1400 ميلي متر.</t>
  </si>
  <si>
    <t>لوله فولادي از قطر 1600 تا 2400 ميلي متر.</t>
  </si>
  <si>
    <t>لوله بتني مسلح پيش‌تنيده، به قطر 400 ميلي متر.</t>
  </si>
  <si>
    <t>لوله بتني مسلح پيش‌تنيده، به قطر 600 ميلي متر.</t>
  </si>
  <si>
    <t>لوله بتني مسلح پيش‌تنيده، به قطر 800 ميلي متر.</t>
  </si>
  <si>
    <t>لوله بتني مسلح پيش‌تنيده، به قطر 1000 ميلي متر.</t>
  </si>
  <si>
    <t>لوله بتني مسلح پيش‌تنيده، به قطر 1200 ميلي متر.</t>
  </si>
  <si>
    <t>لوله بتني مسلح پيش‌تنيده، به قطر 1400 ميلي متر.</t>
  </si>
  <si>
    <t>لوله فايبر گلاس به قطر 100 ميلي‌متر.</t>
  </si>
  <si>
    <t>لوله فايبر گلاس به قطر 150 ميلي‌متر.</t>
  </si>
  <si>
    <t>لوله فايبر گلاس به قطر 200 ميلي‌متر.</t>
  </si>
  <si>
    <t>لوله فايبر گلاس به قطر 250 ميلي‌متر.</t>
  </si>
  <si>
    <t>لوله فايبر گلاس به قطر 300 ميلي‌متر.</t>
  </si>
  <si>
    <t>لوله فايبر گلاس به قطر 350 ميلي‌متر.</t>
  </si>
  <si>
    <t>لوله فايبر گلاس به قطر 400 ميلي‌متر.</t>
  </si>
  <si>
    <t>لوله فايبر گلاس به قطر 500 ميلي‌متر.</t>
  </si>
  <si>
    <t>لوله فايبر گلاس به قطر 600 ميلي‌متر.</t>
  </si>
  <si>
    <t>لوله فايبر گلاس به قطر 700 ميلي‌متر.</t>
  </si>
  <si>
    <t>لوله فايبر گلاس به قطر 800 ميلي‌متر.</t>
  </si>
  <si>
    <t>لوله فايبر گلاس به قطر 900 ميلي‌متر.</t>
  </si>
  <si>
    <t>لوله فايبر گلاس به قطر 1000 ميلي‌متر.</t>
  </si>
  <si>
    <t>لوله فايبر گلاس به قطر 1200 ميلي‌متر.</t>
  </si>
  <si>
    <t>لوله فايبر گلاس به قطر 1400 ميلي‌متر.</t>
  </si>
  <si>
    <t>لوله فايبر گلاس به قطر 1600 ميلي‌متر.</t>
  </si>
  <si>
    <t>لوله فايبر گلاس به قطر 1800 ميلي‌متر.</t>
  </si>
  <si>
    <t>لوله فايبر گلاس به قطر 2000 ميلي‌متر.</t>
  </si>
  <si>
    <t>لوله فايبر گلاس با فشار كار 10PN و سختي 5000SN يا 10000SN به قطر 100 ميليمتر.</t>
  </si>
  <si>
    <t>لوله فايبر گلاس با فشار كار 10PN و سختي 5000SN يا 10000SN به قطر 150 ميليمتر.</t>
  </si>
  <si>
    <t>لوله فايبر گلاس با فشار كار 10PN و سختي 5000SN يا 10000SN به قطر 200 ميليمتر.</t>
  </si>
  <si>
    <t>لوله فايبر گلاس با فشار كار 10PN و سختي 5000SN يا 10000SN به قطر 250 ميليمتر.</t>
  </si>
  <si>
    <t>لوله فايبر گلاس با فشار كار 10PN و سختي 5000SN يا 10000SN به قطر 300 ميليمتر.</t>
  </si>
  <si>
    <t>لوله فايبر گلاس با فشار كار 10PN و سختي 5000SN به قطر 350 ميليمتر.</t>
  </si>
  <si>
    <t>لوله فايبر گلاس با فشار كار 10PN و سختي 5000SN به قطر 400 ميليمتر.</t>
  </si>
  <si>
    <t>لوله فايبر گلاس با فشار كار 10PN و سختي 5000SN به قطر 500 ميليمتر.</t>
  </si>
  <si>
    <t>لوله فايبر گلاس با فشار كار 10PN و سختي 5000SN به قطر 600 ميليمتر.</t>
  </si>
  <si>
    <t>لوله فايبر گلاس با فشار كار 10PN و سختي 5000SN به قطر 700 ميليمتر.</t>
  </si>
  <si>
    <t>لوله فايبر گلاس با فشار كار 10PN و سختي 5000SN به قطر 800 ميليمتر.</t>
  </si>
  <si>
    <t>لوله فايبر گلاس با فشار كار 10PN و سختي 5000SN به قطر 900 ميليمتر.</t>
  </si>
  <si>
    <t>لوله فايبر گلاس با فشار كار 10PN و سختي 5000SN به قطر 1000 ميليمتر.</t>
  </si>
  <si>
    <t>لوله فايبر گلاس با فشار كار 10PN و سختي 5000SN به قطر 1200 ميليمتر.</t>
  </si>
  <si>
    <t>لوله فايبر گلاس با فشار كار 10PN و سختي 5000SN به قطر 1400 ميليمتر.</t>
  </si>
  <si>
    <t>لوله فايبر گلاس با فشار كار 10PN و سختي 5000SN به قطر 1600 ميليمتر.</t>
  </si>
  <si>
    <t>لوله فايبر گلاس با فشار كار 10PN و سختي 5000SN به قطر 1800 ميليمتر.</t>
  </si>
  <si>
    <t>لوله فايبر گلاس با فشار كار 10PN و سختي 5000SN به قطر 2000 ميليمتر.</t>
  </si>
  <si>
    <t>مخلوط رودخانه اي (توونان).</t>
  </si>
  <si>
    <t>سيمان پرتلند نوع پنج پاكتي.</t>
  </si>
  <si>
    <t>سيمان پرتلند نوع پنج فله.</t>
  </si>
  <si>
    <t>انواع ميلگرد ساده.</t>
  </si>
  <si>
    <t>انواع ميلگرد آجدار.</t>
  </si>
  <si>
    <t>انواع الكترود.</t>
  </si>
  <si>
    <t>انواع مصالح چدني.</t>
  </si>
  <si>
    <t>انواع لوله و متعلقات فولادي گالوانيزه.</t>
  </si>
  <si>
    <t>لوله چدني نشکن (داکتيل).</t>
  </si>
  <si>
    <t>كيلوگرم</t>
  </si>
  <si>
    <t>لوله فولادي.</t>
  </si>
  <si>
    <t>لوله بتني مسلح.</t>
  </si>
  <si>
    <t>لوله فايبرگلاس (G. R. P).</t>
  </si>
  <si>
    <t>لوله گذاري با لوله آزبست سيمان، به قطر 400 ميليمتر و عمق ترانشه تا 2 متر.</t>
  </si>
  <si>
    <t>لوله گذاري با لوله آزبست سيمان، به قطر450 ميليمتر و عمق ترانشه تا 2 متر.</t>
  </si>
  <si>
    <t>لوله گذاري با لوله آزبست سيمان، به قطر 500 ميليمتر و عمق ترانشه تا 2 متر.</t>
  </si>
  <si>
    <t>لوله گذاري با لوله آزبست سيمان، به قطر 600 ميليمتر و عمق ترانشه تا 2 متر.</t>
  </si>
  <si>
    <t>لوله گذاري با لوله چدني نشكن، به قطرهاي 60 يا80 ميليمتر و عمق ترانشه تا 1/5 متر.</t>
  </si>
  <si>
    <t>لوله گذاري با لوله چدني نشكن، به قطر 100 ميليمتر و عمق ترانشه تا 1/5 متر.</t>
  </si>
  <si>
    <t>لوله گذاري با لوله چدني نشكن، به قطر 150 ميليمتر و عمق ترانشه تا 1/5 متر.</t>
  </si>
  <si>
    <t>لوله گذاري با لوله چدني نشكن، به قطر 200 ميليمتر و عمق ترانشه تا 1/75 متر.</t>
  </si>
  <si>
    <t>لوله گذاري با لوله چدني نشكن، به قطر 250 ميليمتر و عمق ترانشه تا 1/75 متر.</t>
  </si>
  <si>
    <t>لوله گذاري با لوله چدني نشكن، به قطر 300 ميليمتر و عمق ترانشه تا 1/75 متر.</t>
  </si>
  <si>
    <t>لوله گذاري با لوله چدني نشكن، به قطر 350 ميليمتر و عمق ترانشه تا 1/75 متر.</t>
  </si>
  <si>
    <t>لوله گذاري با لوله چدني نشكن، به قطر 400 ميليمتر و عمق ترانشه تا 1/75 متر.</t>
  </si>
  <si>
    <t>لوله گذاري با لوله چدني نشكن، به قطر 450 ميليمتر و عمق ترانشه تا 2 متر.</t>
  </si>
  <si>
    <t>لوله گذاري با لوله چدني نشكن، به قطر 500 ميليمتر و عمق ترانشه تا 2 متر.</t>
  </si>
  <si>
    <t>لوله گذاري با لوله چدني نشكن، به قطر 600 ميليمتر و عمق ترانشه تا 2 متر.</t>
  </si>
  <si>
    <t>لوله گذاري با لوله چدني نشكن، به قطر 700 ميليمتر و عمق ترانشه تا 2/25 متر.</t>
  </si>
  <si>
    <t>لوله گذاري با لوله چدني نشكن، به قطر 800 ميليمتر و عمق ترانشه تا 2/25 متر.</t>
  </si>
  <si>
    <t>لوله گذاري با لوله‌ فايبرگلاس(G.R.P)، به ‌قطر 100 ميليمتر و عمق ترانشه تا 1/5 متر.</t>
  </si>
  <si>
    <t>لوله گذاري با لوله‌ فايبرگلاس (G.R.P)، به ‌قطر 150 ميليمتر و عمق ترانشه تا 1/5 متر.</t>
  </si>
  <si>
    <t>لوله گذاري با لوله‌ فايبرگلاس (G.R.P)، به ‌قطر 200 ميليمتر و عمق ترانشه تا 1/75 متر.</t>
  </si>
  <si>
    <t>لوله گذاري با لوله‌ فايبرگلاس (G.R.P)، به ‌قطر 250 ميليمتر و عمق ترانشه تا 1/75 متر.</t>
  </si>
  <si>
    <t>لوله گذاري با لوله‌ فايبرگلاس (G.R.P)، به ‌قطر 300 ميليمتر و عمق ترانشه تا 1/75 متر.</t>
  </si>
  <si>
    <t>لوله گذاري با لوله‌ فايبرگلاس (G.R.P)، به‌ قطر 350 ميليمتر و عمق ترانشه تا 1/75 متر.</t>
  </si>
  <si>
    <t>لوله گذاري با لوله فايبر گلاس(G.R.P)، به قطر 400 ميليمتر و عمق ترانشه تا 2 متر.</t>
  </si>
  <si>
    <t>لوله گذاري با لوله‌ فايبرگلاس (G.R.P)، به ‌قطر 500 ميليمتر و عمق ترانشه تا 2 متر.</t>
  </si>
  <si>
    <t>لوله گذاري با لوله‌ فايبرگلاس (G.R.P)، به ‌قطر 600 ميليمتر و عمق ترانشه تا 2 متر.</t>
  </si>
  <si>
    <t>لوله گذاري با لوله‌ فايبرگلاس (G.R.P)، به ‌قطر 700 ميليمتر و عمق ترانشه تا 2/25 متر.</t>
  </si>
  <si>
    <t>لوله گذاري با لوله‌ فايبرگلاس (G.R.P)، به ‌قطر 800 ميليمتر و عمق ترانشه تا 2/25 متر.</t>
  </si>
  <si>
    <t>لوله گذاري با لوله پلي اتيلن يا پي وي سي سخت، به قطر 50 ميليمتر و عمق ترانشه تا 1/5 متر.</t>
  </si>
  <si>
    <t>لوله گذاري با لوله پلي اتيلن يا پي وي سي سخت، به قطر 63 ميليمتر و عمق ترانشه تا 1/5 متر.</t>
  </si>
  <si>
    <t>لوله گذاري با لوله پلي اتيلن يا پي وي سي سخت، به قطر 75 ميليمتر و عمق ترانشه تا 1/5 متر.</t>
  </si>
  <si>
    <t>لوله گذاري با لوله پلي اتيلن يا پي وي سي سخت، به قطر 90 ميليمتر و عمق ترانشه تا 1/5 متر.</t>
  </si>
  <si>
    <t>لوله گذاري با لوله پلي اتيلن يا پي وي سي سخت، به قطر 110 ميليمتر و عمق ترانشه تا 1/5 متر.</t>
  </si>
  <si>
    <t>لوله گذاري با لوله پلي اتيلن يا پي وي سي سخت، به قطر  125 ميليمتر و عمق ترانشه تا 1/5 متر.</t>
  </si>
  <si>
    <t>لوله گذاري با لوله پلي اتيلن يا پي وي سي سخت، به قطر 140 ميليمتر و عمق ترانشه تا 1/5 متر.</t>
  </si>
  <si>
    <t>لوله گذاري با لوله پلي اتيلن يا پي وي سي سخت، به قطر 160 ميليمتر و عمق ترانشه تا 1/5 متر.</t>
  </si>
  <si>
    <t>لوله گذاري با لوله پلي اتيلن يا پي وي سي سخت، به قطر 180 ميليمتر و عمق ترانشه تا 1/5 متر.</t>
  </si>
  <si>
    <t>لوله گذاري با لوله پلي اتيلن يا پي وي سي سخت، به قطر 200 ميليمتر و عمق ترانشه تا 1/5 متر.</t>
  </si>
  <si>
    <t>لوله گذاري با لوله پلي اتيلن يا پي وي سي سخت، به قطر  225 ميليمتر و عمق ترانشه تا 1/75 متر.</t>
  </si>
  <si>
    <t>لوله گذاري با لوله پلي اتيلن يا پي وي سي سخت، به قطر 250 ميليمتر و عمق ترانشه تا 1/75 متر.</t>
  </si>
  <si>
    <t>لوله گذاري با لوله پلي اتيلن يا پي وي سي سخت، به قطر 280 ميليمتر و عمق ترانشه تا 1/75 متر.</t>
  </si>
  <si>
    <t>لوله گذاري با لوله پلي اتيلن يا پي وي سي سخت، به قطر 315 ميليمتر و عمق ترانشه تا 1/75 متر.</t>
  </si>
  <si>
    <t>لوله گذاري با لوله پلي اتيلن يا پي وي سي سخت، به قطر350 يا 355 ميليمتر و عمق ترانشه تا 1/75 متر.</t>
  </si>
  <si>
    <t>لوله گذاري با لوله پلي اتيلن يا پي وي سي سخت، به قطر 400 ميليمتر و عمق ترانشه تا 1/75 متر.</t>
  </si>
  <si>
    <t>لوله گذاري با لوله پلي اتيلن يا پي وي سي سخت، به قطر 500 ميليمتر و عمق ترانشه تا 2 متر.</t>
  </si>
  <si>
    <t>لوله گذاري با لوله پلي اتيلن يا پي وي سي سخت، به قطر 630 ميليمتر و عمق ترانشه تا 2 متر.</t>
  </si>
  <si>
    <t>لوله گذاري با لوله پلي اتيلن يا پي وي سي سخت، به قطر 710 ميليمتر و عمق ترانشه تا 2 متر.</t>
  </si>
  <si>
    <t>لوله گذاري با لوله پلي اتيلن يا پي وي سي سخت، به قطر 800 ميليمتر و عمق ترانشه تا 2/25 متر.</t>
  </si>
  <si>
    <t>حمل و نصب شيركشويي، به قطر65 تا 100 ميليمتر.</t>
  </si>
  <si>
    <t>حمل و نصب شيركشويي، به قطر150 تا 250 ميليمتر.</t>
  </si>
  <si>
    <t>حمل و نصب شير كشويي، به قطر300 تا 400 ميليمتر.</t>
  </si>
  <si>
    <t>حمل و نصب شير كشويي، به قطر 450 تا 600 ميليمتر.</t>
  </si>
  <si>
    <t>حمل و نصب شير پروانه‌اي، به قطر 150 تا 250 ميليمتر.</t>
  </si>
  <si>
    <t>حمل و نصب شير پروانه‌اي، به قطر 300 تا 400 ميليمتر.</t>
  </si>
  <si>
    <t>حمل و نصب شير پروانه‌اي، به قطر 450 تا 600 ميليمتر.</t>
  </si>
  <si>
    <t>حمل و نصب شير هوا،  به قطر 50  تا 100 ميليمتر.</t>
  </si>
  <si>
    <t>حمل و نصب شيرهوا،  به قطر 150  تا 200 ميليمتر.</t>
  </si>
  <si>
    <t>حمل و نصب دريچه تخليه، به قطر 65 تا 100 ميليمتر.</t>
  </si>
  <si>
    <t>حمل و نصب دريچه تخليه، به قطر150 تا 250 ميليمتر.</t>
  </si>
  <si>
    <t>حمل و نصب شير فشارشكن، به قطر 65 تا 100 ميليمتر، همراه با مانومترها و ساير اجزاي لازم.</t>
  </si>
  <si>
    <t>حمل و نصب شير فشارشكن، به قطر 150 تا 250 ميليمتر، همراه با مانومترها و ساير اجزاي لازم.</t>
  </si>
  <si>
    <t>حمل و نصب شير فشارشكن، به قطر 300 تا 400 ميليمتر، همراه با مانومتر ها و ساير اجزاي لازم.</t>
  </si>
  <si>
    <t>حمل و نصب شير فشارشكن، به قطر 450 تا 600 ميليمتر، همراه با مانومترها و ساير اجزاي لازم.</t>
  </si>
  <si>
    <t>حمل ونصب شيرآتش نشاني زيرزميني .</t>
  </si>
  <si>
    <t>حمل و نصب شيرآتش نشاني ايستاده.</t>
  </si>
  <si>
    <t>احداث حوضچه بتني شير، به عمق تا 3 متر.</t>
  </si>
  <si>
    <t>احداث حوضچه بتني شير، به عمق بيش از 3 متر.</t>
  </si>
  <si>
    <t>احداث حوضچه با ديواره آجري يا بلوک بتني، براي شير آتش نشاني زيرزميني.</t>
  </si>
  <si>
    <t>احداث حوضچه با ديواره آجري يا بلوک بتني، براي شير تخليه هوا.</t>
  </si>
  <si>
    <t>احداث حوضچه با ديواره آجري يا بلوک بتني، براي شير تخليه آب با پمپاژ.</t>
  </si>
  <si>
    <t>احداث حوضچه با ديواره آجري يا بلوک بتني،  براي كنتور آب.</t>
  </si>
  <si>
    <t>حمل و نصب كمربند چدني (بست انشعاب) روي لوله آزبست سيمان، پلي‌اتيلن و يا فايبرگلاس تحت فشار، به قطرهاي 50 تا 110 ميليمتر و نصب شير انشعاب به قطر يك دوم تا يك اينچ.</t>
  </si>
  <si>
    <t>حمل و نصب كمربند چدني (بست انشعاب) روي لوله آزبست سيمان، پلي‌اتيلن و يا فايبرگلاس تحت فشار، به قطرهاي 125 تا 200 ميليمتر و نصب شير انشعاب به قطر يك دوم تا دو اينچ.</t>
  </si>
  <si>
    <t>حمل و نصب كمربند چدني (بست انشعاب) روي لوله آزبست سيمان، پلي‌اتيلن و يا فايبرگلاس تحت فشار، به قطرهاي 225 تا 315 ميليمتر و نصب شير انشعاب به قطر يك دوم تا دو اينچ.</t>
  </si>
  <si>
    <t>گرفتن انشعاب با استفاده از كمربند از لوله چدني نشكن تحت فشار، به قطرهاي 60 تا 100 ميليمتر و نصب شير انشعاب به قطر يك دوم تا دو اينچ.</t>
  </si>
  <si>
    <t>گرفتن انشعاب با استفاده از كمربند از لوله چدني نشكن تحت فشار، به قطرهاي 150 تا 200 ميليمتر و نصب شير انشعاب به قطر يك دوم تا دو اينچ.</t>
  </si>
  <si>
    <t>گرفتن انشعاب با استفاده از كمربند از لوله چدني نشكن تحت فشار، به قطرهاي 250 تا 300 ميليمتر و نصب شير انشعاب به قطر يك دوم تا دو اينچ.</t>
  </si>
  <si>
    <t>حمل و نصب شيرقطع و وصل زيرزميني انشعاب، به قطر يك دوم تا يك اينچ.</t>
  </si>
  <si>
    <t>حمل و نصب شيرقطع و وصل زيرزميني انشعاب، به قطر يك و يك چهارم تا دو اينچ.</t>
  </si>
  <si>
    <t>حمل و نصب شيرفلكه (Globe Valve)، به ‌قطر يك دوم تا يك اينچ، درون حوضچه كنتور آب.</t>
  </si>
  <si>
    <t>حمل و نصب شيرفلكه (Globe Valve)، به قطر يك و يك چهارم تا دو اينچ، درون حوضچه كنتور آب.</t>
  </si>
  <si>
    <t>حمل و نصب شير يكطرفه، به قطر يك دوم تا يك اينچ، درون حوضچه كنتور آب.</t>
  </si>
  <si>
    <t>حمل و نصب شير يكطرفه، به قطر يك و يك چهارم تا دو اينچ، درون حوضچه كنتور آب.</t>
  </si>
  <si>
    <t>حمل و نصب كنتور آب، به قطر يك دوم تا يك اينچ، درون حوضچه كنتور آب.</t>
  </si>
  <si>
    <t>حمل و نصب كنتور آب، به قطر يك و يك چهارم تا دو اينچ، درون حوضچه كنتور آب.</t>
  </si>
  <si>
    <t>حمل و نصب لوله انشعاب، به قطر يك دوم تا يك اينچ.</t>
  </si>
  <si>
    <t>حمل و نصب لوله انشعاب، به قطر يك و يك چهارم تا دو اينچ.</t>
  </si>
  <si>
    <t>اضافه بها به ‌رديف‌هاي فصلهاي لوله گذاري و احداث حوضچه ها و نصب انشعابها، چنانچه براي حفر ترانشه و گودبرداري در زمينهاي نرم وخاكريزي، استفاده از وسايل مكانيكي به علت موقعيت مكاني مقدورنباشد و عمليات خاكي با دست و حداكثر تا عمق 2 متر انجام شود، بر حسب حجم محل حفاري.</t>
  </si>
  <si>
    <t>اضافه بها به رديف‌هاي فصلهاي لوله گذاري و احداث حوضچه ها و نصب انشعابها، چنانچه براي حفر ترانشه و گودبرداري در زمينهاي سخت و خاكريزي، استفاده از وسايل مكانيكي به علت موقعيت مكاني مقدورنباشد و عمليات خاكي با دست و حداكثرتا عمق 2 متر انجام شود، بر حسب حجم محل حفاري.</t>
  </si>
  <si>
    <t>اضافه بها به رديف‌هاي فصلهاي لوله گذاري و احداث حوضچه ها و نصب انشعابها، چنانچه حفاري در زمين‌هاي سنگي، به علت شرايط محلي با كمپرسور همراه با چکش‌هاي بادي و وسايل دستي و حداكثر تا عمق 2 متر انجام ‌شود.</t>
  </si>
  <si>
    <t>اضافه بها به رديف‌هاي فصلهاي لوله گذاري و احداث حوضچه‌ها و نصب انشعابها، چنانچه حفاري در زمين‌هاي سنگي، با استفاده از چکش‌هاي هيدروليکي و حداكثر تا عمق 2 متر انجام ‌شود.</t>
  </si>
  <si>
    <t>اضافه بها به رديف‌هاي 080101 تا 080104، هرگاه عمق ترانشه يا گود بيش از 2 متر باشد، براي حجم واقع بين 2 تا 4 متر يك بار و براي حجم واقع بين 4 تا 6 متر دو بار و به همين ترتيب،  براي عمقهاي  بيشتر.</t>
  </si>
  <si>
    <t>اضافه بها به رديف 080103 چنانچه به علت موقعيت مکاني استفاده از وسايل مکانيکي مقدور نباشد و خاکريزي نهايي با دست انجام شود.</t>
  </si>
  <si>
    <t>خاكبرداري اضافي در زمينهاي ريزشي با وسيله مكانيكي، به منظور ايجاد شيب يا عمق مناسب.</t>
  </si>
  <si>
    <t>خاكريزي در زمينهاي ريزشي و در محلهايي كه خاكبرداري اضافي انجام شده است، همراه با پخش و كوبيدن خاك در قشرهاي  15 سانتيمتري‏، با تراكم 85 درصد پروكتور استاندارد.</t>
  </si>
  <si>
    <t>چوب بست لازم براي ديواره ترانشه ها و گودها، به منظور تامين شرايط ايمني كار در محلهايي كه چوب بست لازم باشد (اندازه گيري برحسب سطح حفاظت شده).</t>
  </si>
  <si>
    <t>اضافه بها به رديف‌هاي فصلهاي لوله گذاري و احداث حوضچه ها، براي آن قسمت از عمليات كه در زير تراز آب زيرزميني انجام شود و شدت تراوش آبهاي زيرزميني، به حدي باشد كه استفاده از تلمبه موتوري اجتناب ناپذير باشد.</t>
  </si>
  <si>
    <t>تهيه مصالح و نصب لوله‌هاي زهكش بتني به قطر100 تا200 ميليمتر، با بندباز، براي انتقال آب به محل تلمبه هاي موتوري و يا محل دفع آب، همراه با حفاري، تهيه و ريختن مصالح لازم اطراف لوله.</t>
  </si>
  <si>
    <t>تهيه مصالح و نصب لوله‌هاي زهكش پلاستيكي مشبك به قطر110 تا200 ميليمتر، براي انتقال آب به محل تلمبه هاي موتوري ويا محل دفع آب، همراه با حفاري، تهيه و ريختن مصالح لازم اطراف لوله.</t>
  </si>
  <si>
    <t>تهيه مصالح زهكشي طبق مشخصات و بكاربردن آن در زهكشيها.</t>
  </si>
  <si>
    <t>تخريب هر نوع پوشش، به استثناي پوشش آسفالت و بتن، در مسير لوله.</t>
  </si>
  <si>
    <t>برش آسفالت با كاتر به عمق تا 7 سانتيمتر (اندازه‌گيري برحسب طول هر خط برش).</t>
  </si>
  <si>
    <t>اضافه بها به رديف 080604 به ازاي هر  سانتيمتر اضافه عمق مازاد بر 7 سانتيمتر (اندازه‌گيري برحسب طول هر خط برش).</t>
  </si>
  <si>
    <t>مرمت مسير لوله، شامل كندن مجدد خاك روي ترانشه يا گود، آب پاشي و كوبيدن بستر، تهيه مصالح زيراساس و اساس، ريختن، پخش وكوبيدن آن، با تراكم لازم.</t>
  </si>
  <si>
    <t>تهيه مصالح، ريختن، پخش و كوبيدن بيندر و توپكا، همراه باتك كت و پريمكت، به ازاي هر يك سانتيمتر ضخامت آسفالت كوبيده شده.</t>
  </si>
  <si>
    <t>مرمت مسيرلوله، شامل كندن مجدد خاك روي ترانشه ياگود، آب پاشي وكوبيدن بستر، تهيه مصالح، ريختن، پخش و كوبيدن اساس قيري، بيندر و توپكا، همراه با تك كت وپريمكت، به ازاي هر يك سانتيمتر ضخامت آسفالت كوبيده شده.</t>
  </si>
  <si>
    <t>تهيه مصالح و اجراي كامل روسازي در مسير لوله، با بلوكهاي بتني به اشكال مختلف، همراه با كندن مجدد خاك روي ترانشه يا گود، آب‌پاشي و كوبيدن بستر، ماسه ريزي و كوبيدن آن.</t>
  </si>
  <si>
    <t>اضافه بها به رديف‌هاي فصلهاي لوله گذاري، براي تهيه، حمل و پخش مصالح سنگي طبيعي به جاي استفاده از خاك سرند شده محلي.</t>
  </si>
  <si>
    <t>اضافه بها به رديف‌هاي فصلهاي لوله گذاري، براي تهيه، حمل و پخش مصالح سنگي شكسته با دانه بندي تا 19 ميليمتر به جاي استفاده از خاك سرند شده محلي.</t>
  </si>
  <si>
    <t>اضافه بها به رديف‌هاي فصلهاي لوله گذاري، براي تهيه، حمل و پخش ماسه شسته به جاي استفاده از خاك سرند شده محلي.</t>
  </si>
  <si>
    <t>اضافه بها به رديف‌هاي فصلهاي لوله گذاري، براي تهيه، حمل و پخش ماسه خاكدار (كفي) به جاي استفاده از خاك سرند شده محلي.</t>
  </si>
  <si>
    <t>اضافه بها به رديف‌هاي فصلهاي لوله گذاري، براي تهيه، حمل و پخش ماسه بادي به جاي استفاده از خاك سرند شده محلي.</t>
  </si>
  <si>
    <t>تهيه مصالح و خشكه چيني با سنگ قلوه رودخانه اي در كف ترانشه، به منظور پي‌سازي.</t>
  </si>
  <si>
    <t>تهيه مصالح و خشكه چيني با سنگ لاشه در كف ترانشه، به منظور پي‌سازي.</t>
  </si>
  <si>
    <t>جابه‌جايي خاك تا فاصله حداكثر50 متر، باهر وسيله مكانيكي، از كنار ترانشه يا گود به محل دپو يا برعكس، در مواردي كه بارگيري و باراندازي انجام نمي شود.</t>
  </si>
  <si>
    <t>اضافه بها به رديف‌هاي فصلهاي لوله گذاري، براي تهيه خاك مناسب (سرند شده يا نشده) از خارج كارگاه، حمل آن تا 500 متري، باراندازي و ريسه كردن آن در مسير ترانشه‌هاي سنگي و يا محل‌هايي‌ كه خاك كنده شده براي استفاده مناسب نباشد.</t>
  </si>
  <si>
    <t>بارگيري خاك و مواد زايد از محل انباشت موقت، حمل تا فاصله 500 متري و باراندازي آن.</t>
  </si>
  <si>
    <t>حمل خاك مناسب يا خاك و مواد زايد در هرنوع راه، چنانچه فاصله حمل بيش از500 متر (موضوع رديف‌هاي 081001 تا 081003) تا10 كيلومتر باشد، به ازاي هر يك كيلومتر اضافه بر500 متر . كسركيلومتربه تناسب محاسبه مي شود.</t>
  </si>
  <si>
    <t>حمل خاك مناسب يا خاك و مواد زايد در هرنوع راه، چنانچه فاصله حمل بيش از10 كيلومتر تا30 كيلومتر باشد، به ازاي هر يك كيلومتر اضافه بر10 كيلومتر. كسر كيلومتر، به‌تناسب محاسبه مي شود.</t>
  </si>
  <si>
    <t>حمل خاك مناسب يا خاك و مواد زايد در هر نوع راه، چنانچه فاصله حمل بيش از 30 كيلومتر باشد، به ازاي هر يك كيلومتر اضافه بر 30 كيلومتر. كسركيلومتر، به‌تناسب محاسبه مي‌شود.</t>
  </si>
  <si>
    <t>اضافه بها به رديف‌هاي فصلهاي لوله گذاري و احداث حوضچه ها، براي پخش و كوبيدن خاك داخل ترانشه يا گود، در قشرهاي 15 سانتيمتري، با تراكم 90 درصد پروكتور استاندارد.</t>
  </si>
  <si>
    <t>اضافه بها به رديف‌هاي فصلهاي لوله گذاري و احداث حوضچه ها، براي پخش و كوبيدن خاك داخل ترانشه يا گود، در قشرهاي 15 سانتيمتري، با تراكم 95 درصد پروكتور استاندارد.</t>
  </si>
  <si>
    <t>بارگيري و حمل انواع مصالح با هر وسيله دستي، و باراندازي.</t>
  </si>
  <si>
    <t>بارگيري و حمل انواع لوله تا قطر300 ميليمتر، با هر وسيله دستي، و باراندازي.</t>
  </si>
  <si>
    <t>اضافه بها به رديف‌هاي فصلهاي لوله گذاري و احداث حوضچه ها، براي صعوبت ناشي از وجود مهاريهاي سپرها در عرض ترانشه يا گود.</t>
  </si>
  <si>
    <t>تهيه، بريدن، خم كردن و كار گذاشتن ميل گرد ساده، به قطر تا 10 ميليمتر براي بتن مسلح با سيم پيچي لازم.</t>
  </si>
  <si>
    <t>تهيه، بريدن، خم كردن و كار گذاشتن ميلگرد ساده، به قطر12 تا 18 ميليمتر براي بتن مسلح با سيم پيچي لازم.</t>
  </si>
  <si>
    <t>تهيه، بريدن، خم كردن و كار گذاشتن ميلگرد آجدار از نوع AII، به قطر تا10 ميليمتر براي بتن مسلح با سيم پيچي لازم.</t>
  </si>
  <si>
    <t>تهيه، بريدن، خم كردن و كار گذاشتن ميلگرد آجدار از نوع AII، به قطر12 تا 18 ميليمتر براي بتن مسلح با سيم پيچي لازم.</t>
  </si>
  <si>
    <t>تهيه، بريدن، خم كردن و كار گذاشتن ميلگرد آجدار از نوع AII، به قطر20 و بيش از20 ميليمتر براي بتن مسلح با سيم پيچي لازم.</t>
  </si>
  <si>
    <t>تهيه، بريدن، خم كردن و كار گذاشتن ميلگردآجدار از نوع AIII، به قطر تا10 ميليمتر براي بتن مسلح با سيم پيچي لازم.</t>
  </si>
  <si>
    <t>تهيه، بريدن، خم كردن و كار گذاشتن ميلگرد آجدار از نوع AIII، به قطر 12 تا 18 ميليمتر براي بتن مسلح با سيم پيچي لازم.</t>
  </si>
  <si>
    <t>تهيه، بريدن، خم كردن و كار گذاشتن ميلگرد آجدار از نوع AIII، به قطر20 و بيش از20 ميليمتر براي بتن مسلح با سيم پيچي لازم.</t>
  </si>
  <si>
    <t>اضافه بها به رديف‌هاي نصب ميل گرد، چنانچه كار گذاري ميل گرد، زير تراز آبهاي زيرزميني انجام شود و براي آبكشي، به كاربردن تلمبه موتوري ضروري باشد.</t>
  </si>
  <si>
    <t>تهيه و نصب دريچه چدني حوضچه با قاب مربوط به طور كامل.</t>
  </si>
  <si>
    <t>تهيه و نصب پله چدني در ديوار حوضچه هاي شير.</t>
  </si>
  <si>
    <t>تهيه و نصب پله يا حفاظ ازميل گرد و لوله فولادي در ديوارحوضچه هاي شير.</t>
  </si>
  <si>
    <t>تهيه و نصب لوله فولادي گالوانيزه براي هواكش سقف يا براي تخليه حوضچه هاي شير.</t>
  </si>
  <si>
    <t>اضافه بها به رديف‌هاي بتن ريزي، چنانچه ضخامت بتن 15 سانتيمتر يا كمتر باشد.</t>
  </si>
  <si>
    <t>اضافه بها به رديف‌هاي بتن ريزي، هر گاه بتن ريزي در بتن مسلح انجام شود.</t>
  </si>
  <si>
    <t>اضافه بها براي بتن ريزي زير تراز آبهاي زيرزميني، چنانچه براي آبكشي، به كاربردن تلمبه موتوري ضروري باشد.</t>
  </si>
  <si>
    <t>اضافه بها به رديف‌هاي بتن ريزي، چنانچه به‌جاي سيمان نوع 1 از سيمان نوع 2 استفاده شود.</t>
  </si>
  <si>
    <t>اضافه بها به رديف‌هاي بتن ريزي، چنانچه به‌جاي سيمان نوع 1 از سيمان نوع 5 استفاده شود.</t>
  </si>
  <si>
    <t>اضافه بها براي مصرف سيمان بيشتر، نسبت به‌عياردرج شده در جدول مقدمه فصل، براي رديف‌هاي بتن ريزي، چنانچه از سيمان نوع 1 استفاده شود.</t>
  </si>
  <si>
    <t>كسر بها براي مصرف سيمان كمتر، نسبت به‌عياردرج شده در جدول مقدمه فصل، براي رديف‌هاي بتن ريزي، چنانچه از سيمان نوع 1 استفاده شود.</t>
  </si>
  <si>
    <t>تهيه مصالح و قالب بندي در هر عمق و ارتفاع، براي كارهاي بتني، همراه با باز كردن قالب.</t>
  </si>
  <si>
    <t>اضافه بها به رديف 100301، براي قالب بندي زير تراز آبهاي زيرزميني، چنانچه براي آبكشي، به كاربردن تلمبه موتوري ضروري باشد.</t>
  </si>
  <si>
    <t>تهيه و جا گذاري غلاف پلاستيکي در بتن، براي عبور لوله و ساير مصارف.</t>
  </si>
  <si>
    <t>حمل آهن آلات و سيمان پاكتي، نسبت به مازاد بر30 كيلومتر، تا فاصله 75 كيلومتر.</t>
  </si>
  <si>
    <t>حمل آهن آلات و سيمان پاكتي، نسبت به مازاد بر 75 كيلومتر، تا فاصله 150 كيلومتر.</t>
  </si>
  <si>
    <t>حمل آهن آلات و سيمان پاكتي، نسبت به مازاد بر 150 كيلومتر، تا فاصله 300 كيلومتر.</t>
  </si>
  <si>
    <t>حمل آهن آلات و سيمان پاكتي، نسبت به مازاد بر 300 كيلومتر، تا فاصله 450 كيلومتر.</t>
  </si>
  <si>
    <t>حمل آهن آلات و سيمان پاكتي، نسبت به مازاد بر 450 كيلومتر، تا فاصله 750 كيلومتر.</t>
  </si>
  <si>
    <t>حمل آهن آلات و سيمان پاكتي، نسبت به مازاد بر 750 كيلومتر.</t>
  </si>
  <si>
    <t>حمل انواع لوله هاي آزبست سيمان و چدني نشكن و فايبرگلاس (G.R.P) به قطر500 ميليمتر، نسبت به مازاد بر30 كيلومتر تا فاصله 75 كيلومتر.</t>
  </si>
  <si>
    <t>حمل انواع لوله هاي آزبست سيمان و چدني نشكن و فايبرگلاس (G.R.P) به قطر500 ميليمتر، نسبت به مازاد بر 75 كيلومترتا فاصله 150 كيلومتر.</t>
  </si>
  <si>
    <t>حمل انواع لوله هاي آزبست سيمان و چدني نشكن و فايبرگلاس (G.R.P) به قطر500 ميليمتر، نسبت به مازاد بر 150 كيلومتر تا فاصله 300 كيلومتر.</t>
  </si>
  <si>
    <t>حمل انواع لوله هاي آزبست سيمان و چدني نشكن و فايبرگلاس (G.R.P) به قطر500 ميليمتر، نسبت به مازاد بر 300 كيلومتر تا فاصله 450 كيلومتر.</t>
  </si>
  <si>
    <t>حمل انواع لوله هاي آزبست سيمان و چدني نشكن و فايبرگلاس (G.R.P) به قطر500 ميليمتر، نسبت به مازاد بر 450 كيلومتر تا فاصله 750 كيلومتر.</t>
  </si>
  <si>
    <t>حمل انواع لوله هاي آزبست سيمان و چدني نشكن و فايبرگلاس (G.R.P) به قطر500 ميليمتر، نسبت به مازاد بر 750 كيلومتر.</t>
  </si>
  <si>
    <t>حمل لوله هاي پلي اتيلن به قطر 315 ميليمتر، نسبت به مازاد بر 30 كيلومتر تا فاصله 75 كيلومتر.</t>
  </si>
  <si>
    <t>حمل لوله هاي پلي اتيلن به قطر 315 ميليمتر، نسبت به مازاد بر 75 كيلومتر تا فاصله 150 كيلومتر.</t>
  </si>
  <si>
    <t>حمل لوله هاي پلي اتيلن به قطر 315 ميليمتر، نسبت به مازاد بر 150 كيلومتر تا فاصله 300 كيلومتر.</t>
  </si>
  <si>
    <t>حمل لوله هاي پلي اتيلن به قطر 315 ميليمتر، نسبت به مازاد بر 300 كيلومتر تا فاصله 450 كيلومتر.</t>
  </si>
  <si>
    <t>حمل لوله هاي پلي اتيلن به قطر 315 ميليمتر، نسبت به مازاد بر 450 كيلومتر تا فاصله 750 كيلومتر.</t>
  </si>
  <si>
    <t>حمل لوله هاي پلي اتيلن به قطر 315 ميليمتر، نسبت به مازاد بر 750 كيلومتر.</t>
  </si>
  <si>
    <t>لوله چدني نشکن از قطر 60 تا 200 ميلي متر.</t>
  </si>
  <si>
    <t>لوله چدني نشکن به قطر 700 ميلي متر و بالاتر.</t>
  </si>
  <si>
    <t>لوله پلي اتيلن به قطر تا 800 ميلي‌متر.</t>
  </si>
  <si>
    <t>لوله پي وي سي سخت به قطر تا 800 ميلي‌متر.</t>
  </si>
  <si>
    <t>لوله گذاري با لوله آزبست سيمان، به قطرهاي 60 يا 80 ميليمتر و عمق ترانشه تا 1/5 متر.</t>
  </si>
  <si>
    <t>لوله گذاري با لوله آزبست سيمان، به قطر 150 ميليمتر  و عمق ترانشه تا 1/5 متر.</t>
  </si>
  <si>
    <t>لوله گذاري با لوله آزبست سيمان، به قطر 200 ميليمتر و عمق ترانشه تا 1/75 متر.</t>
  </si>
  <si>
    <t>لوله گذاري با لوله آزبست سيمان، به قطر 250 ميليمتر و عمق ترانشه تا 1/75 متر.</t>
  </si>
  <si>
    <t>لوله گذاري با لوله آزبست سيمان، به قطر 300 ميليمتر و عمق ترانشه تا 1/75 متر.</t>
  </si>
  <si>
    <t>لوله گذاري با لوله آزبست سيمان، به قطر 350 ميليمتر و عمق ترانشه تا 1/75 متر.</t>
  </si>
  <si>
    <t>لوله گذاري با لوله آزبست سيمان، به قطر 700 ميليمتر و عمق ترانشه تا 2/25 متر.</t>
  </si>
  <si>
    <t>لوله گذاري با لوله آزبست سيمان، به قطر 800 ميليمتر و عمق ترانشه تا 2/25 متر.</t>
  </si>
  <si>
    <t>بوته كني در زمين‌هاي پوشيده شده از بوته و خارج كردن ريشه هاي آن ازمحل عمليات.</t>
  </si>
  <si>
    <t>بريدن درخت از هر نوع، در صورتي كه محيط تنه درخت در سطح زمين بيش از 15 تا 30 سانتي متر باشد و حمل آن به خارج محل عمليات.</t>
  </si>
  <si>
    <t>بريدن درخت از هر نوع، در صورتي كه محيط تنه درخت در سطح زمين بيش از 30 تا 60 سانتي متر باشد و حمل آن به خارج محل عمليات.</t>
  </si>
  <si>
    <t>بريدن درخت از هر نوع، در صورتي كه محيط تنه درخت در سطح زمين بيش از 60 تا 90 سانتي متر باشد و حمل آن به خارج محل عمليات.</t>
  </si>
  <si>
    <t>اضافه بها به رديف 010105، به ازاي هر 10 سانتي متر كه به محيط تنه درخت اضافه شود (كسر 10 سانتي متر، به تناسـب محاسبه مي‌شود).</t>
  </si>
  <si>
    <t>ريشه كن كردن درخت‌ها و حمل ريشه‌ها به خارج از محل عمليات در صورتي كه محيط تنه درخت درسطح زمين بيش از 15 تا 30 سانتي متر باشد.</t>
  </si>
  <si>
    <t>تخريب كلي ساختمانهاي خشتي، گلي و چينه اي، شامل تمام عمليات تخريب.</t>
  </si>
  <si>
    <t>تخريب كلي ساختمان هاي آجري، سنگي و بلوكي باملاتهاي مختلف، شامل تمام عمليات تخريب.</t>
  </si>
  <si>
    <t>تخريب بناييهاي خشتي يا چينه هاي گلي (چينه باغي).</t>
  </si>
  <si>
    <t>تخريب بناييهاي آجري و بلوكي كه باملات ماسه و سيمان يا باتارد چيده شده باشد.</t>
  </si>
  <si>
    <t>تخريب بناييهاي آجري و بلوكي كه باملات گل وآهك يا گچ و خاك و يا ماسه وآهك چيده شده باشد.</t>
  </si>
  <si>
    <t>تخريب بناييهاي سنگي كه باملات ماسه سيمان يا با تارد چيده شده باشد.</t>
  </si>
  <si>
    <t>تخريب بناييهاي سنگي كه با ملات گل آهك يا ماسه آهك يا گچ و خاك چيده شده باشد.</t>
  </si>
  <si>
    <t>تخريب بنايي از سنگ تراش كه سنگهاي آن سالم از كار درآيد و دسته كردن آنها.</t>
  </si>
  <si>
    <t>تخريب انواع بتن غير مسلح، با هر عيار سيمان.</t>
  </si>
  <si>
    <t>تخريب بتن مسلح ، با هر عيار سيمان و بريدن ميلگردها.</t>
  </si>
  <si>
    <t>تفكيك، دسته بندي و يا چيدن آجرها، بلوكها، سنگها و مصالح مشابه حاصل از تخريب، بر حسب حجم ظاهري مصالح چيده شده.</t>
  </si>
  <si>
    <t>تخريب هر نوع آسفالت و يا اساس قيري جاده ها و خيابانها به‌طوركلي، به‌ضخامت تا 5 سانتيمتر.</t>
  </si>
  <si>
    <t>اضافه بها به‌رديف 010701، به‌ازاي هر سانتيمتر اضافه ضخامت مازاد بر ‌5 سانتيمتر (کسر سانتيمتر به تناسب محاسبه مي‌شود).</t>
  </si>
  <si>
    <t>اضافه بها به رديف 010901 به ازاي هر سانتي‌متر اضافه ضخامت مازاد بر  5 سانتي‌متر (کسر سانتي‌متر به تناسب محاسبه مي‌شود).</t>
  </si>
  <si>
    <t>اضافه بها به رديف 010903 به ازاي هر سانتي‌متر اضافه ضخامت مازاد بر  5 سانتي‌متر (کسر سانتي‌متر به تناسب محاسبه مي‌شود).</t>
  </si>
  <si>
    <t>لجن برداري درپي‌ها، حمل با زنبه يا چرخ دستي يا وسايل مشابه آن تا فاصله 50 متري و تخليه آنها.</t>
  </si>
  <si>
    <t>پي كني در زمين‌هاي خاكي تا عمق 2 متر و ريختن خاك‌هاي كنده شده، به ‌كنار محل‌هاي مربوط.</t>
  </si>
  <si>
    <t>پي كني در زمين‌هاي سنگي تا عمق 2 متر با هر وسيله و ريختن مواد كنده شده، به‌كنارمحلهاي مربوط.</t>
  </si>
  <si>
    <t>اضافه بها به ‌رديف‌هاي 020102 تا 020104، هرگاه عمق پي كني بيش از 2 متر باشد، براي حجم واقع در عمق 2 تا 4 متر يك بار، 4 تا6 متر دوبار، 6 تا 8 مترسه بار و به‌همين ترتيب، براي عمقهاي بيشتر.</t>
  </si>
  <si>
    <t>اضافه بها به ‌رديف‌هاي 020102 تا 020104، در صورتي كه عمليات پايين تر از سطح آبهاي زيرزميني صورت گرفته باشد و براي آبكشي ضمن اجراي كار، به‌كاربردن تلمبه موتوري ضروري باشد.</t>
  </si>
  <si>
    <t>حفرميله چاه به ‌قطر تا 1/2 متر و كوره و مخزن با مقاطع مورد نياز در زمين‌هاي خاكي تا عمق 20 متر از دهانه چاه و حمل خاك‌هاي حاصل تا فاصله 10 متر از دهانه چاه.</t>
  </si>
  <si>
    <t>اضافه بها به‌رديف 020301‏، هر گاه عمق چاه بيش از20 متر از دهانه چاه باشد، براي حجم واقع در 5 متر اول مازاد بر20 متر يك بار، براي حجم واقع در 5 متر دوم مازاد بر20 متر دو بار، براي حجم واقع در5 مترسوم سه بار و به‌همين ترتيب براي عمقهاي بيشتر.</t>
  </si>
  <si>
    <t>ريختن خاكهاي حاصل از هر نوع عمليات خاكي به‌داخل پي ها، كنار ابنيه فني هيدورليكي و روي لوله ها، در هر عمق و در لايه هاي حداكثر 15 سانتيمتر و تسطيح لازم.</t>
  </si>
  <si>
    <t>بارگيري مواد حاصل از هر نوع عمليات خاكي، غير از لجني و حمل با هر نوع وسيله دستي تا50 متر و تخليه آن درمواردي كه استفاده از ماشين براي حمل ممكن نباشد.</t>
  </si>
  <si>
    <t>اضافه بها به ‌رديف‌هاي 020101و 020502، براي 50 متر حمل اضافي با وسايل دستي (كسر50 متر به‌تناسب محاسبه مي‌شود).</t>
  </si>
  <si>
    <t>تسطيح و رگلاژ سطوح خاكبرداري شده با ماشين درمحل پي ها و ابنيه فني هيدروليكي.</t>
  </si>
  <si>
    <t>تسطيح و رگلاژسطوح كانالهاي شبكه آبياري (تريمينگ) با رواداري طبق مشخصات، كه روي آنها پوشش بتني قرار مي‌گيرد.</t>
  </si>
  <si>
    <t>آبپاشي و كوبيدن سطوح خاكبرداري شده يا سطوح زمين طبيعي تا حد تراكم 95 درصد پروكتور استاندارد.</t>
  </si>
  <si>
    <t>آبپاشي و كوبيدن قشرهاي خاكريزي در لايه هاي حداكثر 15 سانتيمتر با تراكم 95 درصد به‌روش پروكتور استاندارد، در هر عمق و ارتفاع.</t>
  </si>
  <si>
    <t>ريختن، پخش و تسطيح مصالح فيلتر دانه بندي شده با رگلاژ مناسب، در محلهاي تعيين شده.</t>
  </si>
  <si>
    <t>شخم زدن هر نوع زمين غيرسنگي با وسيله مكانيكي، به‌عمق تا 15 سانتيمتر.</t>
  </si>
  <si>
    <t>لجن برداري در زمين‌هاي لجني با وسيله مكانيكي، حمل مواد تا فاصله 20 متر از مركز ثقل برداشت و تخليه آن.</t>
  </si>
  <si>
    <t>برداشت مواد ناشي از ريزش هر نوع زمين (ريزش برداري)، حمل آن تا فاصله 20 متر از مركز ثقل برداشت و ريختن در خاكريزها يا توده كردن آن، براي آن قسمت از ريزش كه مربوط به ‌سنگ‌هاي بزرگ غير قابل حمل باشد و براي خرد كردن آن‌ها از مواد منفجره يا روش‌هاي ديگر استفاده شود.</t>
  </si>
  <si>
    <t>پي كني ابنيه فني هيدروليكي با وسيله مكانيكي در زمين‌هاي خاكي تا عمق 2 متر و حمل خاك كنده شده تا فاصله 20 متر از مركز ثقل برداشت و توده كردن آن.</t>
  </si>
  <si>
    <t>پي كني ابنيه فني هيدروليكي با وسيله مكانيكي در زمين‌هاي لجني تا عمق 2 متر و حمل مواد لجني تا فاصله 20 متر از مركز ثقل برداشت.</t>
  </si>
  <si>
    <t>پي كني ابنيه فني هيدروليكي با وسيله مكانيكي در زمين‌هاي سنگي با چكش هيدروليكي تا عمق 2 متر و حمل مواد كنده شده تا فاصله 20 متر از مركز ثقل برداشت.</t>
  </si>
  <si>
    <t>اضافه بها به ‌رديف‌هاي 030501 تا 030504، هر گاه عمق پي كني بيش از2 متر باشد، براي حجم خاك واقع شده در عمق 2 تا 3 متر يك بار، 3 تا 4 متر دوبار و به ‌همين ترتيب براي عمق‌هاي بيشتر.</t>
  </si>
  <si>
    <t>كانال كني به ‌اشكال مختلف با عرض كف تا 1/2 متر با وسيله مكانيكي در زمين‌هاي خاكي تا عمق 2 متر و حمل خاك تا فاصله 20 متر از مركز ثقل برداشت و توده كردن آن.</t>
  </si>
  <si>
    <t>كانال كني به ‌اشكال مختلف با عرض كف تا 1/2 متر با وسيله مكانيكي در زمين‌هاي سنگي تا عمق 2 متر و حمل خاك تا فاصله 20 متر از مركز ثقل برداشت و توده كردن آن.</t>
  </si>
  <si>
    <t>كانال كني به ‌اشكال مختلف با عرض كف تا 1/2 متر با وسيله مكانيكي در خاك‌هاي كوبيده شده (درخاكريز ها) تا عمق 2 متر و حمل خاك تا فاصله 20 متر از مركز ثقل برداشت و توده كردن آن.</t>
  </si>
  <si>
    <t>اضافه بها به‌ رديف 030601، هر گاه عمق كانال كني بيش از 2 متر باشد، براي حجم واقع شده درعمق 2 تا 3 متر يك بار، 3 تا 4 متر دوبار و به ‌همين ترتيب براي عمق‌هاي بيشتر.</t>
  </si>
  <si>
    <t>اضافه بها به ‌رديف 030604، هرگاه عمق كانال كني بيش از 2 متر باشد، براي حجم خاك واقع شده در عمق 2 تا 3 متر يك‌بار، 3 تا 4 متر دوبار و به ‌همين ترتيب براي عمق‌هاي بيشتر.</t>
  </si>
  <si>
    <t>اضافه بها به‌ رديف 030603، هرگاه عمق كانال كني بيش از 2 متر باشد، براي حجم خاك واقع شده در عمق 2 تا 3 متر يك بار، 3 تا 4 متر دوبار و به ‌همين ترتيب براي عمق‌هاي بيشتر.</t>
  </si>
  <si>
    <t>كانال كني به‌ اشكال مختلف با عرض كف بيش از 1/2 و تا 3/5 متر با وسيله مكانيكي در زمين‌هاي خاكي تا عمق 2 متر و حمل خاك تا فاصله 20 متر از مركز ثقل برداشت و توده كردن آن.</t>
  </si>
  <si>
    <t>كانال كني به ‌اشكال مختلف با عرض كف بيش از 1/2 و تا 3/5 متر با وسيله مكانيكي در زمين‌هاي سنگي تا عمق 2 متر و حمل خاك تا فاصله 20 متر از مركز ثقل برداشت و توده كردن آن.</t>
  </si>
  <si>
    <t>اضافه بها به‌ رديف 030801، هرگاه عمق كانال بيش از 2 متر باشد، براي حجم خاك واقع شده در عمق 2 تا 3 متر يك بار، 3 تا 4 متر دوبار و به ‌همين ترتيب براي عمق‌هاي بيشتر.</t>
  </si>
  <si>
    <t>اضافه بها به ‌رديف 030803، هرگاه عمق كانال بيش از 2 متر باشد، براي حجم خاك واقع شده درعمق 2 تا 3 متر يك بار، 3 تا 4 متر دو بار و به ‌همين ترتيب براي عمق‌هاي بيشتر.</t>
  </si>
  <si>
    <t>كانال كني به ‌اشكال مختلف با عرض كف بيش از 3/5 متر و تا 8 متر با وسيله مكانيكي در زمين‌هاي خاكي تا عمق 4 متر و حمل خاك تا فاصله 50 متر از مركز ثقل برداشت و توده كردن آن.</t>
  </si>
  <si>
    <t>كانال كني به ‌اشكال مختلف با عرض كف بيش از 3/5 متر و تا 8 متر با وسيله مكانيكي در زمين‌هاي سنگي تا عمق 4 متر و حمل خاك تا فاصله 50 متر از مركز ثقل برداشت و توده كردن آن.</t>
  </si>
  <si>
    <t>كانال كني به‌ اشكال مختلف باعرض كف بيش از 3/5 متر و تا 8 متر با وسيله مكانيكي در زمين‌هاي خاكي، هر گاه عمق كانال بيش از 4 متر باشد و حمل خاك تا فاصله 50 متر از مركز ثقل برداشت و توده كردن آن.</t>
  </si>
  <si>
    <t>كانال كني به‌ اشكال مختلف با عرض كف بيش از 3/5 متر و تا 8 متر با وسيله مكانيكي در زمين‌هاي سنگي، هرگاه عمق كانال بيش از 4 متر باشد و حمل خاك تا فاصله 50 متر از مركز ثقل برداشت و توده كردن آن.</t>
  </si>
  <si>
    <t>اضافه بها به ‌رديف‌هاي كانال كني با وسايل مكانيكي در زمين‌هاي خاكي، هرگاه عمليات در زمين‌هاي لجني صورت گيرد.</t>
  </si>
  <si>
    <t>اضافه بها به ‌رديف‌هاي كانال كني، هرگاه عمليات در زير تراز آب و بدون استفاده از تلمبه موتوري انجام شود.</t>
  </si>
  <si>
    <t>اضافه بها به ‌رديف‌هاي پي كني و كانال كني، هرگاه عمليات زير تراز آب زيرزميني انجام گيرد و استفاده از تلمبه موتوري در حين اجراي عمليات جهت خارج نمودن آب، الزام آور باشد.</t>
  </si>
  <si>
    <t>اضافه بها به ‌رديف‌هاي خاك‌برداري و كانال كني، هرگاه فاصله حمل بيش از20 متر و حداكثر50 متر باشد.</t>
  </si>
  <si>
    <t>اضافه بها به ‌رديف‌هاي خاك‌برداري و كانال كني در زمين‌هاي لجني، هر گاه فاصله حمل بيش از20 متر و حداكثر50 متر باشد.</t>
  </si>
  <si>
    <t>خاك‌برداري يا لجن برداري در هر عمق و با هر مقطع با دراگلاين يا ماشين‌هاي مخصوص ديگر و حمل مواد حاصل تا فاصله 50 متر از مركز ثقل برداشت و تخليه آن.</t>
  </si>
  <si>
    <t>حمل مواد حاصل از عمليات خاكي يا خاك‌هاي توده شده، وقتي كه فاصله حمل بيش از 100 متر و حداكثر تا500 متر باشد، براي هر 100 متر مازاد بر 100 متر اول. كسر صد متر به‌ تناسب محاسبه مي‌شود.</t>
  </si>
  <si>
    <t>حمل مواد حاصل از عمليات خاكي ياخاك‌هاي توده شده در راه‌هاي ساخته نشده، مانند راه‌هاي سرويس، ارتباطي و انحرافي، در صورتي كه فاصله حمل بيش از 500 متر تا 10 كيلومتر باشد، براي هر كيلومتر اضافه بر 500 متر اول (كسر كيلومتر به ‌تناسب محاسبه مي‌شود).</t>
  </si>
  <si>
    <t>حمل مواد حاصل از عمليات خاكي يا خاك‌هاي توده شده در راه‌هاي ساخته نشده، در صورتي كه فاصله حمل بيش از 10  كيلومتر تا 30 كيلومتر باشد، براي هر كيلومتر اضافه بر10 كيلومتر (كسر كيلومتر به ‌تناسب محاسبه مي‌شود).</t>
  </si>
  <si>
    <t>حمل مواد حاصل از عمليات خاكي يا خاك‌هاي توده شده در راههاي ساخته نشده، در صورتي كه فاصله حمل بيش از30 تا 75 كيلومتر باشد، براي هر كيلومتر اضافه بر30 كيلومتر (كسركيلومتر به‌تناسب محاسبه مي‌شود).</t>
  </si>
  <si>
    <t>حمل مواد حاصل از عمليات خاكي يا خاكهاي توده شده در راههاي ساخته نشده، در صورتي كه فاصله حمل بيش از 75 كيلومتر باشد، براي هر كيلومتر اضافه بر 75 كيلومتر (كسر كيلومتر به‌تناسب محاسبه مي‌شود).</t>
  </si>
  <si>
    <t>حمل آب درصورتي كه فاصله حمل بيش از يک كيلومتر باشد، براي هريک كيلومتر اضافه بر يک كيلومتر اول (كسركيلومتر به‌تناسب محاسبه مي‌شود).</t>
  </si>
  <si>
    <t>تهيه مصالح رودخانه اي (تونان)، براي روسازي راههاي انحرافي، بارگيري و حمل تا فاصله 500 متر و باراندازي و پخش آن روي راه.</t>
  </si>
  <si>
    <t>تهيه مصالح رودخانه اي (تونان)، براي تحكيم بسترراه و كانال يا اجراي قشرتقويتي در زيرسازي راه و كانال، بارگيري و حمل تا فاصله 500 متر و باراندازي.</t>
  </si>
  <si>
    <t>اضافه بها براي سرند كردن مصالح رودخانه‌اي (تونان)، براي اصلاح دانه بندي، به‌منظورمصرف در جاده هاي سرويس كانالها، زهكشها و بين مزارع.</t>
  </si>
  <si>
    <t>آب پاشي و كوبيدن بستر خاكريزها يا كف ترانشه ها و مانندآنها با تراكم 85 درصد به‌روش پروكتور استاندارد، تا عمق 15 سانتيمتر.</t>
  </si>
  <si>
    <t>آب پاشي و كوبيدن بستر خاكريزهايا كف ترانشه ها و مانندآنها با تراكم 90 درصد به‌روش پروكتور استاندارد، تا عمق 15 سانتيمتر.</t>
  </si>
  <si>
    <t>آب پاشي و كوبيدن بستر خاكريزها يا كف ترانشه ها و مانندآنها با تراكم 95 درصد به‌روش پروكتور استاندارد، تا عمق 15 سانتيمتر.</t>
  </si>
  <si>
    <t>آب پاشي و كوبيدن بستر خاكريزها يا كف ترانشه ها و مانندآنها با تراكم 100 درصد به‌روش پروكتور استاندارد، تا عمق 15 سانتيمتر.</t>
  </si>
  <si>
    <t>پخش، آب پاشي، تسطيح، پروفيله كردن، رگلاژ و كوبيدن قشرهاي خاكريزي و تونان، با 85 درصد كوبيدگي به‌روش پروكتور استاندارد، وقتي كه ضخامت قشرهاي خاكريزي پس از كوبيده شدن، حداكثر 15 سانتيمتر باشد.</t>
  </si>
  <si>
    <t>پخش، آب پاشي، تسطيح، پروفيله كردن، رگلاژ و كوبيدن قشرهاي خاكريزي و تونان، با 90 درصد كوبيدگي به‌روش پروكتور استاندارد، وقتي كه ضخامت قشرهاي خاكريزي پس از كوبيده شدن، حداكثر 15 سانتيمتر باشد.</t>
  </si>
  <si>
    <t>پخش، آب پاشي، تسطيح، پروفيله كردن، رگلاژ و كوبيدن قشرهاي خاكريزي و تونان ، با 95 درصد كوبيدگي به‌روش پروكتور استاندارد، وقتي كه ضخامت قشرهاي خاكريزي پس از كوبيده شدن، حداكثر 15 سانتيمتر باشد.</t>
  </si>
  <si>
    <t>پخش، آب پاشي، تسطيح، پروفيله كردن، رگلاژ و كوبيدن قشرهاي خاكريزي و تونان ، با 100 درصد كوبيدگي به‌روش پروكتور استاندارد، وقتي كه ضخامت قشرهاي خاكريزي پس از كوبيده شدن، حداكثر 15 سانتيمتر باشد.</t>
  </si>
  <si>
    <t>پخش، آب پاشي، تسطيح، پروفيله كردن و كوبيدن قشرهاي خاكريزي سنگي، وقتي كه ضخامت قشرهاي خاكريزي پس از كوبيده شدن، حداكثر60 سانتيمتر باشد.</t>
  </si>
  <si>
    <t>اضافه بها به ‌رديف‌هاي 031606 تا 031609، در صورتي كه خاكهاي مورد مصرف در قشرهاي خاكريزي، ريز دانه باشد.</t>
  </si>
  <si>
    <t>ريختن خاكها يا مصالح سنگي موجود كنارپي ها و كانالها به‌درون آنها با ماشين.</t>
  </si>
  <si>
    <t>اختلاط دو يا چند نوع مصالح، به‌منظورساختن بدنه راه يا كانال يا كارهاي مشابه آن.</t>
  </si>
  <si>
    <t>پخش خاكهاي نباتي ريسه شده، تنظيم و رگلاژ آن در محلهاي مورد نظر.</t>
  </si>
  <si>
    <t>پخش مصالح حاصل از خاكبرداري كه در محلهاي تعيين شده دپو شده باشند، با هر ضخامت.</t>
  </si>
  <si>
    <t>پخش، تسطيح و غرقاب كردن (كوبيدن) ماسه بادي مرطوب براي ساختمان بدنه راه يا كانال.</t>
  </si>
  <si>
    <t>پخش، تسطيح و غرقاب كردن (كوبيدن) ماسه بادي خشك براي ساختمان بدنه راه يا كانال.</t>
  </si>
  <si>
    <t>پخش، تسطيح و غرقاب كردن (كوبيدن) ماسه بادي، براي تحكيم بستر راه يا كانال.</t>
  </si>
  <si>
    <t>تحکيم زمين‌هاي ماسه‌اي به روش تراکم ديناميکي dynamic compaction))، همراه با افزودن خاک مناسب.</t>
  </si>
  <si>
    <t>خاكبرداري، رگلاژ و تنظيم كف و شيروانيهاي طرفين داخل كانال (تريمينگ) به‌وسيله ماشين مخصوص تريمر يا هر وسيله ديگر، در زمين‌هاي غير سنگي به‌منظور آماده نمودن بستر پوشش بتني كانال (لاينينگ).</t>
  </si>
  <si>
    <t>رگلاژ كف و شيرواني داخلي زهكشهاي روباز يا ساير كانالها و يا شيب زني و رگلاژ بدنه خارجي خاكريزها.</t>
  </si>
  <si>
    <t>عمليات تسطيح اراضي، وقتي كه حجم عمليات خاكبرداري تا400 متر مكعب در هكتار باشد و نقشه‌برداري و ميخ‌كوبي با شبكه‌هاي 40×40 متري انجام شود.</t>
  </si>
  <si>
    <t>عمليات تسطيح اراضي، وقتي كه حجم عمليات خاكبرداري بيش از 400 مترمكعب و تا 700 مترمكعب در هكتار باشد و نقشه‌برداري و ميخ‌كوبي با شبكه‌هاي 40 ×40 متري انجام شود.</t>
  </si>
  <si>
    <t>عمليات تسطيح اراضي، وقتي كه حجم عمليات خاكبرداري بيش از 700 مترمكعب در هكتار باشد و نقشه‌برداري و ميخ‌كوبي با شبكه‌هاي 40 ×40 متري انجام شود.</t>
  </si>
  <si>
    <t>عمليات تسطيح اراضي، وقتي كه عمليات تسطيح با استفاده از دستگاه هوشمند ليزري (با حداكثر خطاي يك سانتيمتر) انجام شود.</t>
  </si>
  <si>
    <t>اضافه بها به ‌رديف‌هاي تسطيح، (032101 تا 032103) وقتي كه نقشه‌برداري و ميخ‌كوبي با شبكه‌هاي30 ×30 متري انجام شود.</t>
  </si>
  <si>
    <t>هکتار</t>
  </si>
  <si>
    <t>اضافه بها به ‌رديف‌هاي تسطيح، (032101 تا 032103) وقتي كه نقشه‌برداري و ميخ كوبي با شبكه هاي 20 ×20 متري انجام شود.</t>
  </si>
  <si>
    <t>علف كني يا علف بري كانالها و زهكشها با هر نوع وسيله مكانيكي، به‌ازاي سطح پوشيده شده از علف.</t>
  </si>
  <si>
    <t>سنگريزي پشت ديوارها و ابنيه فني هيدروليكي (درناژ) با قلوه سنگ.</t>
  </si>
  <si>
    <t>سنگريزي پشت ديوارها و ابنيه فني هيدروليكي (درناژ) با سنگ لاشه.</t>
  </si>
  <si>
    <t>خشكه چيني با قلوه سنگ.</t>
  </si>
  <si>
    <t>خشكه چيني سنگ لاشه.</t>
  </si>
  <si>
    <t>تهيه، ساخت و نصب تورسنگ (گابيون) با تورسيمي گالوانيزه 13 (كيلوگرم درمترمكعب) و قلوه سنگ.</t>
  </si>
  <si>
    <t>تهيه، ساخت و نصب تورسنگ (گابيون) با تورسيمي گالوانيزه 13 (كيلوگرم درمترمكعب) و سنگ لاشه.</t>
  </si>
  <si>
    <t>اضافه بها به ‌رديف‌هاي 040105 و 040106، به‌ازاي هر كيلوگرم اضافه وزن مصرفي توري سيمي گالوانيزه در 1 مترمكعب تور سنگ.</t>
  </si>
  <si>
    <t>بنايي با سنگ لاشه و ملات ماسه سيمان 1:5 در پي.</t>
  </si>
  <si>
    <t>بنايي باسنگ لاشه و ملات ماسه سيمان 1:4 در پي.</t>
  </si>
  <si>
    <t>بنايي با سنگ لاشه و ملات ماسه سيمان 1:3 در پي.</t>
  </si>
  <si>
    <t>تهيه و اجراي سنگ قلوه غرقاب در ملات ماسه سيمان 1:6.</t>
  </si>
  <si>
    <t>تهيه و اجراي سنگ لاشه غرقاب در ملات ماسه سيمان 1:6.</t>
  </si>
  <si>
    <t>اضافه بها به ‌رديف‌هاي خشكه چيني و بنايي با سنگ لاشه، براي سطوح شيبدار.</t>
  </si>
  <si>
    <t>اضافه بها به ‌رديف‌هاي بنايي با سنگ لاشه درپي، براي بنايي در ديوار.</t>
  </si>
  <si>
    <t>اضافه بها به ‌رديف‌هاي بنايي با سنگ لاشه، بابت نماسازي با سنگ لاشه موزاييكي.</t>
  </si>
  <si>
    <t>اضافه بها به ‌رديف‌هاي بنايي با سنگ لاشه، بابت نماسازي با سنگ بادبر، با ارتفاع مساوي در هر رگ.</t>
  </si>
  <si>
    <t>اضافه بها به ‌رديف‌هاي بنايي با سنگ لاشه، بابت نماسازي با سنگ سرتراش.</t>
  </si>
  <si>
    <t>بنايي باسنگ سرتراش و ملات ماسه سيمان 1:3.</t>
  </si>
  <si>
    <t>اضافه بها براي بنايي در طاق پل‌هاي قوسي شكل.</t>
  </si>
  <si>
    <t>اضافه بها به‌عمليات بنايي سنگي خارج از پي، در صورتي كه بنايي در انحنا انجام شود.</t>
  </si>
  <si>
    <t>اضافه بها براي هرنوع بنايي سنگي كه در ارتفاع بيش از 5 متراز تراز زمين طبيعي انجام شود. اين اضافه بها براي حجم بنايي واقع در ارتفاع 5 تا10 متر يك بار، براي حجم بنايي واقع در10 تا 15 متر دوبار و به‌همين ترتيب براي ارتفاعهاي بيشتر پرداخت مي‌شود.</t>
  </si>
  <si>
    <t>اضافه بها به‌بناييهاي سنگي، هرگاه عمليات بنايي پايين تر از تراز آب زيرزميني انجام شود و تخليه آب با پمپ درحين اجراي عمليات، الزامي باشد.</t>
  </si>
  <si>
    <t>اضافه بهاي كارهاي بنايي باسنگ، براي هر نوع ابنيه فني هيدروليكي كه حجم عمليات بنايي هريك از آنها برابر يا كمتر از 6 مترمكعب باشد.</t>
  </si>
  <si>
    <t>كسربها به ‌رديف‌هاي بنايي سنگي، در صورتي كه از مصالح سنگ لاشه حاصل از كوه بري ترانشه هاي واقع در مسير استفاده شود.</t>
  </si>
  <si>
    <t>تعبيه درز انقطاع در بناييهاي سنگي، با تمام عمليات لازم و به‌هر شكل.</t>
  </si>
  <si>
    <t>تهيه وحمل مصالح قشرفيلتر دانه‌بندي شده براي مصرف در ترانشه زهكشها و يا زير پوشش كانالها و ابنيه فني هيدروليكي.</t>
  </si>
  <si>
    <t>اندود سيماني به ‌ضخامت حدود 1 سانتيمتر روي سطوح افقي، قايم و مورب، با ملات ماسه سيمان 1:3.</t>
  </si>
  <si>
    <t>اندود سيماني به ‌ضخامت حدود 2 سانتيمتر روي سطوح افقي، قايم و مورب، با ملات ماسه سيمان 1:3.</t>
  </si>
  <si>
    <t>اندود سيماني به ‌ضخامت حدود 3 سانتيمتر روي سطوح افقي، قايم و مورب، با ملات ماسه سيمان 1:3.</t>
  </si>
  <si>
    <t>اندود سيماني به ‌ضخامت حدود 5 سانتيمتر روي سطوح افقي، قايم و مورب، با ملات ماسه سيمان 1:3.</t>
  </si>
  <si>
    <t>بندكشي نماي سنگي با سنگ لاشه موزاييك با ملات ماسه سيمان 1:3 در سطوح افقي، قايم يا مورب تا ارتفاع 5 متر.</t>
  </si>
  <si>
    <t>بندكشي نماي سنگي بادبر، سرتراش، نيم تراش و تمام تراش، با ملات ماسه سيمان 1:3 در سطوح افقي، قايم يا مورب تا ارتفاع 5 متر.</t>
  </si>
  <si>
    <t>اضافه بهاي بندكشي در ديوارهاي سنگي از هر نوع، در ارتفاع بيش از 5 متر. اين اضافه بها از 5 تا 10 متر يك بار، 10 تا 15 متر دوبار و به‌همين ترتيب در ارتفاعات بيشتر پرداخت مي‌شود.</t>
  </si>
  <si>
    <t>تهيه وسايل و قالب‌بندي پي‌ها يا ديوارهاي بتني كه ارتفاع ديوار تا 2 متر باشد.</t>
  </si>
  <si>
    <t>تهيه وسايل و قالب‌بندي ديوارهاي بتني كه ارتفاع ديوار بيش از 2 و تا 3 متر باشد.</t>
  </si>
  <si>
    <t>تهيه وسايل و قالب‌بندي ديوارهاي بتني كه ارتفاع ديوار بيش از 3 و تا 5 متر باشد.</t>
  </si>
  <si>
    <t>تهيه وسايل و قالب‌بندي ديوارهاي بتني كه ارتفاع ديوار بيش از 5 و تا 7 متر باشد.</t>
  </si>
  <si>
    <t>تهيه وسايل و قالب‌بندي ديوارهاي بتني كه ارتفاع ديوار بيش از 7 و تا10 متر باشد.</t>
  </si>
  <si>
    <t>تهيه وسايل و قالب‌بندي جداول به هر ارتفاع براي بتن ريزي درجا.</t>
  </si>
  <si>
    <t>تهيه وسايل و قالب‌بندي دال‌ها و تابليه پل‌هاي با دهانه تا 5 متر كه از دال ساده تشكيل شده باشد.</t>
  </si>
  <si>
    <t>تهيه وسايل و قالب‌بندي دال‌ها و تابليه پل‌هاي با دهانه بيش از 5 و تا 10 متر كه از دال ساده تشكيل شده باشد.</t>
  </si>
  <si>
    <t>تهيه وسايل و قالب‌بندي دال‌ها و تابليه پل‌هاي با دهانه تا 15 مترمركب از تير و دال كه حداكثر ارتفاع آن از زير تير، 3 متر باشد.</t>
  </si>
  <si>
    <t>تهيه وسايل و قالب‌بندي دال‌ها و تابليه پل‌هاي با دهانه تا 15 متر مركب از تير و دال كه ارتفاع از زير تير بيش از 3 و تا 5 متر باشد.</t>
  </si>
  <si>
    <t>تهيه وسايل و قالب‌بندي دال‌ها و تابليه پل‌هاي با دهانه تا 15 متر مركب از تير و دال كه ارتفاع از زير تير بيش از 5 و تا 7 متر باشد.</t>
  </si>
  <si>
    <t>تهيه وسايل و قالب‌بندي دال‌ها و تابليه پل‌هاي با دهانه تا 15 متر مركب از تير و دال كه ارتفاع از زير تير بيش از 7 و تا 10 متر باشد.</t>
  </si>
  <si>
    <t>تهيه وسايل و قالب‌بندي براي تعبيه انواع درزها در كارهاي بتني، با تمام مصالح لازم، بدون پركردن آن برحسب حجم درز.</t>
  </si>
  <si>
    <t>اضافه بها به ‌رديف‌هاي 060101 تا 060105، در صورتي كه در ديوارها به‌جاي بولت از صفحه نگهدارهاي مخصوص با صفحه آب بند استفاده شود.</t>
  </si>
  <si>
    <t>اضافه بها به ‌رديف‌هاي قالب بندي، براي سطوحي از قالب كه داراي انحنا باشد.</t>
  </si>
  <si>
    <t>اضافه بها به ‌رديف‌هاي قالب بندي، هر گاه قالب الزاما در كار باقي بماند.</t>
  </si>
  <si>
    <t>اضافه بها به ‌رديف‌هاي قالب بندي، هر گاه عمليات در زير تراز سطح آبهاي زيرزميني انجام شود و آبكشي با تلمبه موتوري در حين اجراي كار ضروري باشد.</t>
  </si>
  <si>
    <t>اضافه بها به ‌رديف‌هاي قالب بندي، هر گاه مجموع سطوح قالب‌بندي هر يك از ابنيه فني تا20 مترمربع باشد.</t>
  </si>
  <si>
    <t>اضافه بها به ‌رديف‌هاي قالب بندي، هر گاه باز كردن قالب ميسرنبوده و خردكردن و شكستن آن براي خارج كردن از محل، ضروري باشد.</t>
  </si>
  <si>
    <t>تهيه وسايل، چوب بست و تخته كوبي براي جلوگيري از ريزش خاك درپي ها در هر عمق.</t>
  </si>
  <si>
    <t>تهيه وسايل و قالب‌بندي هر نوع نيم لوله بتني پيش‌ساخته (كانالت).</t>
  </si>
  <si>
    <t>تهيه، بريدن، خم كردن و كار گذاشتن ميلگرد ساده به‌قطر تا10 ميليمتر براي بتن مسلح، با سيم پيچي لازم.</t>
  </si>
  <si>
    <t>تهيه، بريدن، خم كردن و كارگذاشتن ميلگرد ساده به‌قطر12 تا 18 ميليمتر براي بتن مسلح، با سيم پيچي لازم.</t>
  </si>
  <si>
    <t>تهيه، بريدن، خم كردن و كار گذاشتن ميلگرد آجدار از نوع AII به‌قطر تا10 ميليمتر براي بتن مسلح، با سيم پيچي لازم.</t>
  </si>
  <si>
    <t>تهيه، بريدن، خم كردن و كار گذاشتن ميلگردآجدار از نوع AII به‌قطر 12 تا 18 ميليمتر براي بتن مسلح، با سيم پيچي لازم.</t>
  </si>
  <si>
    <t>تهيه، بريدن، خم كردن و كار گذاشتن ميلگردآجدار از نوع AII به‌قطر20 و بيش از20 ميليمتر براي بتن مسلح، با سيم پيچي لازم.</t>
  </si>
  <si>
    <t>تهيه، بريدن، خم كردن و كار گذاشتن ميلگردآجدار از نوع AIII به‌قطر تا10 ميليمتر براي بتن مسلح با سيم پيچي لازم.</t>
  </si>
  <si>
    <t>تهيه، بريدن، خم كردن و كار گذاشتن ميلگرد آجدار از نوع AIII به‌قطر12 تا 18 ميليمتر براي بتن مسلح با سيم پيچي لازم.</t>
  </si>
  <si>
    <t>تهيه، بريدن، خم كردن و كار گذاشتن ميلگرد آجدار از نوع AIII به‌قطر20 و بيش از20 ميليمتر براي بتن مسلح با سيم پيچي لازم.</t>
  </si>
  <si>
    <t>تهيه شبكه ميلگرد پيش جوش (مش) ساخته شده از ميلگرد ساده، به‌انضمام بريدن و كار گذاشتن، با سيم پيچي لازم.</t>
  </si>
  <si>
    <t>تهيه شبكه ميلگرد پيش جوش (مش) ساخته شده از ميلگرد آجدار، به‌انضمام بريدن و كار گذاشتن، با سيم پيچي لازم.</t>
  </si>
  <si>
    <t>اضافه بها به ‌رديف‌هاي 070301و 070302، چنانچه شبكه پيش جوش  (مش) ساخته شده، به‌صورت فرم داده شده اجرا شود.</t>
  </si>
  <si>
    <t>اضافه بها به ‌رديف‌هاي ميلگرد، چنانچه عمليات پايين تراز آبهاي زيرزميني انجام شود و آبكشي با تلمبه موتوري در حين اجراي كار، ضروري باشد.</t>
  </si>
  <si>
    <t>تهيه و نصب ميل مهاربا پيچ و مهره.</t>
  </si>
  <si>
    <t>تهيه، ساخت و نصب ميل مهار دنده شده (بولت) از هر نوع ميل گرد، با پيچ و مهره مربوط و كارگذاري در محلهاي لازم، قبل از بتن ريزي.</t>
  </si>
  <si>
    <t>اضافه بها به ‌رديف‌هاي ميلگرد گذاري، در صورتي كه وزن ميلگرد مصرفي در هر ابنيه فني هيدروليكي، كمتر از 600 كيلوگرم باشد.</t>
  </si>
  <si>
    <t>تهيه و جاگذاري شبكه ميل‌گرد پيش‌جوش (مش)، براي استفاده در انواع نيم لوله‌هاي بتني پيش‌ساخته (كانالت).</t>
  </si>
  <si>
    <t>تهيه مصالح، ساخت و نصب قطعات پل‌هاي فلزي، با يك دست رنگ ضدزنگ، به‌دهانه تا 24 متر، در هر ارتفاع.</t>
  </si>
  <si>
    <t>تهيه مصالح، ساخت و نصب نرده جان پناه و نردبان، با نبشي‏، ناوداني، ميلگرد و مانند آنها.</t>
  </si>
  <si>
    <t>تهيه مصالح، ساخت و نصب نرده جان پناه، با پروفيلهاي توخالي.</t>
  </si>
  <si>
    <t>تهيه مصالح، ساخت و نصب حفاظ جانبي راه (گاردريل) از ورق گالوانيزه، با پايه ها و اتصالات مربوط، براي كناره هاي راه و پلها، از نوع خارجي.</t>
  </si>
  <si>
    <t>تهيه مصالح، ساخت و نصب حفاظ جانبي راه (گاردريل) از ورق گالوانيزه، باپايه ها و اتصالات مربوط، براي كناره هاي راه و پلها، از نوع ساخت داخل كشور.</t>
  </si>
  <si>
    <t>تهيه مصالح و نصب تور سيمي گالوانيزه (فنس)، براي حفاظ اطراف كانالها، جاده ها، پلها و ابنيه فني هيدروليكي، با لوازم اتصال.</t>
  </si>
  <si>
    <t>تهيه مصالح فلزي پايه حفاظ تور سيمي (فنس)، به‌هرشكل و اندازه و نصب كامل آن.</t>
  </si>
  <si>
    <t>تهيه مصالح فلزي پايه تابلوها و علائم راه به‌هرشكل و اندازه، ساخت و نصب كامل آنها به‌غير از صفحه تابلو و عمليات خاكي و بنائي.</t>
  </si>
  <si>
    <t>تهيه مصالح و نصب كامل پوشش درز انبساط شانه اي فولادي دندانه دار خارجي با ميزان جابجائي 25 ميليمتر، با ورقه لاستيكي آب‌بندي و پيچ و مهره مربوط، در سطح اتومبيل روي پل.</t>
  </si>
  <si>
    <t>تهيه مصالح و نصب كامل پوشش درز انبساط شانه اي فولادي دندانه دار خارجي با ميزان جابجائي 50 ميليمتر، با ورقه لاستيكي آب‌بندي و پيچ و مهره مربوط، در سطح اتومبيل روي پل.</t>
  </si>
  <si>
    <t>تهيه و نصب لوله هاي فولادي براي هدايت آب به‌هر قطر به‌طوركامل، با اتصالات و تكيه گاههاي مربوط در الواسيون.</t>
  </si>
  <si>
    <t>تهيه و نصب لوله هاي فولادي جهت هدايت آب به‌هر قطر، مانند فلوم يا سيفون وغيره.</t>
  </si>
  <si>
    <t>تهيه و نصب لوله، لگنچه و درپوشهاي چدني براي تخليه آبهاي سطحي روي پلهاو موارد مشابه آن.</t>
  </si>
  <si>
    <t>تهيه درپوشهاي چدني با قابهاي مربوط و نصب آنها روي چاهكها، به‌انضمام تهيه و به‌كاربردن مصالح لازم براي تحكيم قابها.</t>
  </si>
  <si>
    <t>تهيه و نصب دريچه هاي فلزي و انواع پل‌هاي فلزي روي آبروها و كانالها از ناوداني، تيرآهن، ورق و ساير پروفيلهاي لازم، با جوشكاري و ساييدن.</t>
  </si>
  <si>
    <t>تهيه و نصب كامل دريچه هاي ساده فلزي براي حوضچه هاي تقسيم وآبگيري به‌صورت كشويي دستي، دريچه هاي يكطرفه و يا دريچه‌هاي مشابه، با يك دست رنگ ضد زنگ.</t>
  </si>
  <si>
    <t>تهيه و ساخت و نصب شبكه‌هاي آشغالگير، با يك دست رنگ ضد زنگ.</t>
  </si>
  <si>
    <t>تهيه مصالح فلزي به‌منظورتعبيه شكاف هدايت شبكه هاي آشغالگير، دريچه‌هاي فرازبند و محافظت لبه‌هاي سازه هاي بتني، از نبشي و ناوداني و غيره، با يك دست رنگ ضد زنگ.</t>
  </si>
  <si>
    <t>تهيه و نصب سيم خاردار با ميخ و سيم لازم.</t>
  </si>
  <si>
    <t>تهيه مصالح و نصب تورسيمي (تور مرغي)، به‌منظور اجراي اندود سيماني.</t>
  </si>
  <si>
    <t>نصب لوله هاي موجدار فلزي گالوانيزه، به‌هر شكل و اندازه.</t>
  </si>
  <si>
    <t>تهيه و اجراي بتن باشن و ماسه شسته طبيعي يا شكسته، از مصالح رودخانه اي، با 100 كيلوگرم سيمان در مترمكعب بتن.</t>
  </si>
  <si>
    <t>تهيه و اجراي بتن باشن و ماسه شسته طبيعي يا شكسته، از مصالح رودخانه اي، با 150 كيلوگرم سيمان در مترمكعب بتن.</t>
  </si>
  <si>
    <t>تهيه و اجراي بتن با شن و ماسه شسته طبيعي يا شكسته، از مصالح رودخانه اي، با 200 كيلوگرم سيمان در مترمكعب بتن.</t>
  </si>
  <si>
    <t>تهيه و اجراي بتن باشن و ماسه شسته طبيعي يا شكسته، از مصالح رودخانه اي، با 250 كيلوگرم سيمان در مترمكعب بتن.</t>
  </si>
  <si>
    <t>تهيه و اجراي بتن باشن و ماسه شسته طبيعي يا شكسته، از مصالح رودخانه اي، با 300 كيلوگرم سيمان در مترمكعب بتن.</t>
  </si>
  <si>
    <t>تهيه و اجراي بتن باشن و ماسه شسته طبيعي يا شكسته، از مصالح رودخانه اي، با 350 كيلوگرم سيمان در مترمكعب بتن.</t>
  </si>
  <si>
    <t>تهيه و اجراي بتن باشن و ماسه شسته طبيعي يا شكسته، از مصالح رودخانه اي، با 400 كيلوگرم سيمان در مترمكعب بتن.</t>
  </si>
  <si>
    <t>تهيه مصالح و اجراي بتن 250 كيلوگرم سيمان در مترمكعب، براي پوشش كانالها با دست (لاينينگ)، به‌هر ضخامت، با عرض كف كمتر از 60 سانتيمتر.</t>
  </si>
  <si>
    <t>تهيه مصالح و اجراي بتن 250 كيلوگرم سيمان در مترمكعب، براي پوشش كانالها با دست (لاينينگ)، به‌هر ضخامت، با عرض كف از 60 تا 120 سانتيمتر.</t>
  </si>
  <si>
    <t>تهيه مصالح و اجراي بتن 250 كيلوگرم سيمان در مترمكعب، براي پوشش كانالها با دست (لاينينگ)، به‌هر ضخامت ، با عرض كف بيش از 120 سانتيمتر.</t>
  </si>
  <si>
    <t>اضافه بها به ‌رديف‌هاي بتن ريزي، چنانچه بتن در ضخامتهاي 15 سانتيمتر يا كمتر اجرا شود.</t>
  </si>
  <si>
    <t>اضافه بها به ‌رديف‌هاي بتن ريزي، براي بتن ريزي از پي به‌بالا در ديوارها و پايه پلها، براي حجمهاي واقع تا ارتفاع 5 متر.</t>
  </si>
  <si>
    <t>اضافه بها به ‌رديف‌هاي بتن ريزي، براي بتن ريزي از پي به‌بالادر ديوارها و پايه پلها، براي حجمهاي واقع در ارتفاع بيش از 5 و تا 10 متر.</t>
  </si>
  <si>
    <t>اضافه بها به ‌رديف‌هاي بتن ريزي، براي بتن ريزي تابليه و پياده روي پلها (دال، تير و تيرچه)، هرگاه ارتفاع تا زير تيرتا 5 متر باشد.</t>
  </si>
  <si>
    <t>اضافه بها به ‌رديف‌هاي بتن ريزي، براي بتن ريزي تابليه و پياده روي پلها (دال، تير و تيرچه)، هرگاه ارتفاع تا زير تير بيش از 5 و تا 10 متر باشد.</t>
  </si>
  <si>
    <t>اضافه بهاي هر نوع بتن ريزي كه زير سطح آب زيرزميني انجام شود وآبكشي حين انجام كار با تلمبه موتوري الزامي باشد.</t>
  </si>
  <si>
    <t>اضافه بها به ‌رديف‌هاي بتن ريزي، براي پرداخت سطوح بتني ابنيه فني هيدروليكي درمعرض جريان آب.</t>
  </si>
  <si>
    <t>اضافه بها به ‌رديف‌هاي بتن ريزي، جهت اجراي سازه هاي اندازه گيري جريان (پارشال فلوم و مدول).</t>
  </si>
  <si>
    <t>اضافه بها به‌ رديفهاي بتن ريزي، در صورت مصرف بتن در بتن مسلح.</t>
  </si>
  <si>
    <t>اضافه بها به ‌رديفهاي بتن ريزي براي سختي ارتعاش بتن، در صورتي که ميل‌گرد بکار رفته در بتن بيش از 180 کيلوگرم در متر مکعب بتن باشد.</t>
  </si>
  <si>
    <t>زبركردن و شيار انداختن سطح رويه‌هاي بتني.</t>
  </si>
  <si>
    <t>اضافه بها به ‌رديف‌هاي بتن ريزي، در صورتي كه شن و ماسه بتن از سنگ كوهي تهيه شود.</t>
  </si>
  <si>
    <t>اضافه بها براي مصرف سيمان نوع 2 در بتن و يا ملاتها به‌جاي سيمان نوع 1.</t>
  </si>
  <si>
    <t>1.6</t>
  </si>
  <si>
    <t>اضافه بها براي مصرف سيمان نوع 5 در بتن و يا ملاتها به‌جاي سيمان نوع 1.</t>
  </si>
  <si>
    <t>اضافه بها براي مصرف سيمان اضافي نسبت به‌عياردرج شده در رديفهاي بتن‌ريزي، در صورتي كه از سيمان نوع 1 استفاده شود.</t>
  </si>
  <si>
    <t>اضافه بها به ‌رديف‌هاي بتن ريزي، در صورتي كه حجم بتن هر يك از ابنيه فني هيدروليكي، كمتر از 4 مترمكعب باشد.</t>
  </si>
  <si>
    <t>اضافه بها به ‌رديف‌هاي بتن ريزي، در صورتي كه حجم بتن هر يك از ابنيه فني هيدروليكي، از 4 تا 8 مترمكعب باشد.</t>
  </si>
  <si>
    <t>حمل بتن با تراك ميكسر از محل دستگاه بتن ساز تا محل مصرف، به‌ازاي هر 1 كيلومتر (كسر كيلومتر به‌تناسب محاسبه مي‌شود).</t>
  </si>
  <si>
    <t>تهيه مصالح و اجراي شفته با خاك محل و 100 كيلوگرم آهك شكفته درمترمكعب شفته.</t>
  </si>
  <si>
    <t>تهيه مصالح و اجراي شفته با خاك شن دار (خاك محل و مخلوط رودخانه اي) و 100 كيلوگرم آهك شكفته در مترمكعب شفته.</t>
  </si>
  <si>
    <t>تهيه مصالح و اجراي شفته با مخلوط خاك محل و سيمان (Soil-Cement)، با150 كيلوگرم سيمان در مترمكعب شفته.</t>
  </si>
  <si>
    <t>تهيه مصالح و اجراي شفته با مخلوط رودخانه اي (تونان)، با 150 كيلو گرم سيمان در مترمكعب شفته.</t>
  </si>
  <si>
    <t>اضافه بها به ‌رديف‌هاي 091001 و 091002، به‌ازاي هر 50 كيلوگرم آهك اضافه در مترمكعب شفته.</t>
  </si>
  <si>
    <t>تهيه و نصب درپوش بتني پيش ساخته با عيار300 كيلوگرم سيمان در مترمكعب ، براي روي كانالها، چاهها و قناتها.</t>
  </si>
  <si>
    <t>تهيه و نصب بلوكهاي حفاظ (گارد بلوك)، با بتن به‌عيار250 كيلوگرم سيمان در مترمكعب.</t>
  </si>
  <si>
    <t>تهيه و نصب جدولهاي بتني پيش ساخته با سطح مقطع تا 0/05 متر مربع، با بتن به‌عيار250 كيلوگرم سيمان در مترمكعب و ملات ماسه سيمان 1:5.</t>
  </si>
  <si>
    <t>تهيه و نصب جدولهاي بتني پيش ساخته با سطح مقطع بيش از 0/05 و تا 0/01 مترمربع، با بتن به‌عيار250 كيلوگرم سيمان در مترمكعب و ملات ماسه سيمان 1:5.</t>
  </si>
  <si>
    <t>تهيه و نصب جدولهاي بتني پيش ساخته با سطح مقطع بيش از 0/01 متر مربع، با بتن به‌عيار250 كيلوگرم سيمان در مترمكعب و ملات ماسه سيمان 1:5.</t>
  </si>
  <si>
    <t>تهيه و نصب كولهاي بتني مسلح پيش ساخته در هر عمق، به‌منظورتحكيم قناتها، با بتن به‌عيار350 كيلوگرم سيمان در مترمكعب، به‌انضمام پر كردن پشت كول.</t>
  </si>
  <si>
    <t>تهيه مصالح و اجراي قطعات پيش ساخته بتني، با بتن به‌عيار300 كيلوگرم سيمان در مترمكعب، به‌منظور حفاظت شيبها.</t>
  </si>
  <si>
    <t>تهيه مصالح و اجراي پوشش بتني پيش ساخته كانالها، با بتن به‌عيار300 كيلوگرم سيمان در مترمكعب.</t>
  </si>
  <si>
    <t>تهيه مصالح و اجراي ابنيه فني هيدروليكي و سازه هاي بتني پيش ساخته ، با بتن به‌عيار 350 كيلوگرم سيمان در مترمكعب.</t>
  </si>
  <si>
    <t>نصب ابنيه فني هيدروليكي و سازه هاي بتني پيش ساخته با ملات ماسه سيمان 1 به ‌4.</t>
  </si>
  <si>
    <t>تهيه مصالح و اجراي كفشك، پايه و زين نيم‌لوله‌هاي بتني پيش‌ساخته (كانالت‌)، با عيار 400 كيلوگرم سيمان در مترمكعب.</t>
  </si>
  <si>
    <t>تهيه مصالح، ساخت و نصب لوله بتني غير مسلح به ‌قطر داخلي 100 ميليمتر، با بتن به ‌عيار300 كيلوگرم سيمان در مترمكعب.</t>
  </si>
  <si>
    <t>تهيه مصالح، ساخت و نصب لوله بتني غير مسلح به ‌قطر داخلي 150 ميليمتر، با بتن به‌ عيار300 كيلوگرم سيمان در مترمكعب.</t>
  </si>
  <si>
    <t>تهيه مصالح، ساخت و نصب لوله بتني غير مسلح به ‌قطر داخلي 200 ميليمتر، با بتن به ‌عيار300 كيلوگرم سيمان در مترمكعب.</t>
  </si>
  <si>
    <t>تهيه مصالح، ساخت و نصب لوله بتني غير مسلح به ‌قطر داخلي 250 ميليمتر، با بتن به ‌عيار300 كيلوگرم سيمان در مترمكعب.</t>
  </si>
  <si>
    <t>تهيه مصالح، ساخت و نصب لوله بتني غير مسلح به‌ قطر داخلي 300 ميليمتر، با بتن به‌عيار300 كيلوگرم سيمان در مترمكعب.</t>
  </si>
  <si>
    <t>تهيه مصالح، ساخت و نصب لوله بتني غير مسلح به ‌قطر داخلي 350 ميليمتر، با بتن به ‌عيار300 كيلوگرم سيمان در مترمكعب.</t>
  </si>
  <si>
    <t>تهيه مصالح، ساخت و نصب لوله بتني غير مسلح به ‌قطر داخلي 400 ميليمتر، با بتن به ‌عيار300 كيلوگرم سيمان در مترمكعب.</t>
  </si>
  <si>
    <t>تهيه مصالح، ساخت و نصب لوله بتني غير مسلح به ‌قطر داخلي 500 ميليمتر، با بتن به ‌عيار300 كيلوگرم سيمان در مترمكعب.</t>
  </si>
  <si>
    <t>تهيه مصالح، ساخت و نصب لوله بتني مسلح به ‌قطر داخلي 400 ميليمتر و ضخامت جدار 70 ميليمتر، با بتن به‌ عيار 350 كيلوگرم سيمان در مترمكعب.</t>
  </si>
  <si>
    <t>تهيه مصالح، ساخت و نصب لوله بتني مسلح به‌ قطر داخلي 450 ميليمتر و ضخامت جدار 70 ميليمتر، با بتن به ‌عيار 350 كيلوگرم سيمان در مترمكعب.</t>
  </si>
  <si>
    <t>تهيه مصالح، ساخت و نصب لوله بتني مسلح به ‌قطر داخلي 500 ميليمتر و ضخامت جدار 70 ميليمتر، با بتن به ‌عيار 350 كيلوگرم سيمان در مترمكعب.</t>
  </si>
  <si>
    <t>تهيه مصالح، ساخت و نصب لوله بتني مسلح به ‌قطر داخلي 600 ميليمتر و ضخامت جدار 80 ميليمتر، با بتن به ‌عيار 350 كيلوگرم سيمان در مترمكعب.</t>
  </si>
  <si>
    <t>تهيه مصالح، ساخت و نصب لوله بتني مسلح به ‌قطر داخلي 700 ميليمتر و ضخامت جدار 100 ميليمتر، با بتن به ‌عيار 350 كيلوگرم سيمان در مترمكعب.</t>
  </si>
  <si>
    <t>تهيه مصالح، ساخت و نصب لوله بتني مسلح به ‌قطر داخلي 800 ميليمتر و ضخامت جدار 100 ميليمتر، با بتن به ‌عيار 350 كيلوگرم سيمان در مترمكعب.</t>
  </si>
  <si>
    <t>تهيه مصالح، ساخت و نصب لوله بتني مسلح به ‌قطر داخلي 900 ميليمتر و ضخامت جدار 100 ميليمتر، با بتن به ‌عيار 350 كيلوگرم سيمان در مترمكعب.</t>
  </si>
  <si>
    <t>تهيه مصالح، ساخت و نصب لوله بتني مسلح به‌ قطر داخلي 1000 ميليمتر و ضخامت جدار 120 ميليمتر، با بتن به ‌عيار 350 كيلوگرم سيمان در مترمكعب.</t>
  </si>
  <si>
    <t>تهيه مصالح، ساخت و نصب لوله بتني مسلح به ‌قطر داخلي 1200 ميليمتر و ضخامت جدار 140 ميليمتر، با بتن به ‌عيار 350 كيلوگرم سيمان در مترمكعب.</t>
  </si>
  <si>
    <t>تهيه مصالح، ساخت و نصب لوله بتني مسلح به ‌قطر داخلي 1400 ميليمتر و ضخامت جدار 150 ميليمتر، با بتن به‌ عيار 350 كيلوگرم سيمان در مترمكعب.</t>
  </si>
  <si>
    <t>تهيه بتن و ساخت انواع نيم‌لوله بتني پيش‌ساخته (كانالت)، به‌ عيار 450 كيلوگرم سيمان در مترمكعب.</t>
  </si>
  <si>
    <t>نصب كانال نيم لوله نيم بيضي بتني پيش ساخته تيپ 70-T و پايه با ارتفاع تا 1 متر، در زمين با مقاومت مجاز 1 كيلوگرم بر سانتيمتر مربع و بيش تر.</t>
  </si>
  <si>
    <t>نصب كانال نيم لوله نيم بيضي بتني پيش ساخته تيپ 100-T و پايه با ارتفاع تا1 متر، در زمين با مقاومت مجاز 1 كيلوگرم بر سانتيمترمربع و بيش تر.</t>
  </si>
  <si>
    <t>نصب كانال نيم لوله نيم بيضي بتني پيش ساخته تيپ 150-T و پايه با ارتفاع تا1 متر، در زمين با مقاومت مجاز 1 كيلوگرم بر سانتيمترمربع و بيش تر.</t>
  </si>
  <si>
    <t>نصب كانال نيم لوله نيم بيضي بتني پيش ساخته تيپ 230-T و پايه با ارتفاع تا 1 متر، در زمين با مقاومت مجاز 1 كيلوگرم بر سانتيمترمربع و بيش تر.</t>
  </si>
  <si>
    <t>نصب كانال نيم لوله نيم بيضي بتني پيش ساخته تيپ 315-T و پايه با ارتفاع تا 1 متر، در زمين با مقاومت مجاز 1 كيلوگرم بر سانتيمترمربع و بيش تر.</t>
  </si>
  <si>
    <t>نصب كانال نيم لوله نيم بيضي بتني پيش ساخته تيپ 450-T و پايه با ارتفاع تا 1 متر، در زمين با مقاومت مجاز 1 كيلوگرم بر سانتيمترمربع و بيش تر.</t>
  </si>
  <si>
    <t>نصب كانال نيم لوله نيم بيضي بتني پيش ساخته تيپ 600-T و پايه با ارتفاع تا1 متر، در زمين با مقاومت مجاز 1 كيلوگرم بر سانتيمترمربع و بيش تر.</t>
  </si>
  <si>
    <t>نصب كانال نيم لوله نيم بيضي بتني پيش ساخته تيپ 800-T و پايه با ارتفاع تا 1 متر، در زمين با مقاومت مجاز1 كيلوگرم برسانتيمترمربع و بيش تر.</t>
  </si>
  <si>
    <t>نصب كانال نيم لوله نيم بيضي بتني پيش ساخته تيپ 1000-T و پايه با ارتفاع تا 1 متر، در زمين با مقاومت مجاز 1 كيلوگرم بر سانتيمترمربع و بيش تر.</t>
  </si>
  <si>
    <t>نصب كانال نيم لوله نيم بيضي بتني پيش ساخته تيپ 70-T و پايه با ارتفاع بيش از1  متر، در زمين با مقاومت مجاز 1 كيلوگرم برسانتيمترمربع و بيش تر.</t>
  </si>
  <si>
    <t>نصب كانال نيم لوله نيم بيضي بتني پيش ساخته تيپ 100-T و پايه با ارتفاع بيش از1 متر، در زمين با مقاومت مجاز 1 كيلوگرم بر سانتيمترمربع و بيش تر.</t>
  </si>
  <si>
    <t>نصب كانال نيم لوله نيم بيضي بتني پيش ساخته تيپ 150- Tو پايه با ارتفاع بيش از 1 متر، در زمين با مقاومت مجاز 1 كيلوگرم بر سانتيمترمربع و بيش تر.</t>
  </si>
  <si>
    <t>نصب كانال نيم لوله نيم بيضي بتني پيش ساخته تيپ 230– T و پايه با ارتفاع بيش از 1 متر، در زمين با مقاومت مجاز 1 كيلوگرم بر سانتيمترمربع و بيش تر.</t>
  </si>
  <si>
    <t>نصب كانال نيم لوله نيم بيضي بتني پيش ساخته تيپ 315-T و پايه با ارتفاع بيش از 1 متر، در زمين با مقاومت مجاز 1 كيلوگرم بر سانتيمترمربع و بيش تر.</t>
  </si>
  <si>
    <t>نصب كانال نيم لوله نيم بيضي بتني پيش ساخته تيپ 450- Tو پايه با ارتفاع بيش از 1 متر، در زمين با مقاومت مجاز 1 كيلوگرم بر سانتيمترمربع و بيش تر.</t>
  </si>
  <si>
    <t>نصب كانال نيم لوله نيم بيضي بتني پيش ساخته تيپ 600– Tو پايه با ارتفاع بيش از 1 متر، در زمين با مقاومت مجاز 1 كيلوگرم بر سانتيمترمربع و بيش تر.</t>
  </si>
  <si>
    <t>نصب كانال نيم لوله نيم بيضي بتني پيش ساخته تيپ 800– Tو پايه با ارتفاع بيش از 1 متر، در زمين با مقاومت مجاز 1 كيلوگرم بر سانتيمترمربع بيش تر.</t>
  </si>
  <si>
    <t>نصب كانال نيم لوله نيم بيضي بتني پيش ساخته تيپ 1000– Tو پايه با ارتفاع بيش از 1 متر، در زمين با مقاومت مجاز 1 كيلوگرم بر سانتيمترمربع بيش تر.</t>
  </si>
  <si>
    <t>اضافه بها به ‌رديف‌هاي 110101 تا 110103، چنانچه مقاومت مجاز زمين از 0/5 تا كمتر از 1 كيلوگرم بر سانتيمترمربع باشد.</t>
  </si>
  <si>
    <t>اضافه بها به ‌رديف‌هاي 110104 تا 110106، چنانچه مقاومت مجاز زمين از 0/5 تا كمتر از1 كيلوگرم بر سانتيمترمربع باشد.</t>
  </si>
  <si>
    <t>اضافه بها به ‌رديف‌هاي 110107 تا 110109، چنانچه مقاومت مجاز زمين از 0/5 تا كمتر از 1 كيلوگرم بر سانتيمترمربع باشد.</t>
  </si>
  <si>
    <t>اضافه بها به ‌رديف‌هاي 110201 تا 110203، چنانچه مقاومت مجاز زمين از 0/5 تا كمتر از 1 كيلوگرم بر سانتيمترمربع باشد.</t>
  </si>
  <si>
    <t>اضافه بها به ‌رديف‌هاي 110204 تا 110206، چنانچه مقاومت مجاز زمين از 0/5 تا كمتر از 1 كيلوگرم بر سانتيمترمربع باشد.</t>
  </si>
  <si>
    <t>اضافه بها به ‌رديف‌هاي 110207 تا 110209، چنانچه مقاومت مجاز زمين از 0/5 تا كمتر از 1 كيلوگرم بر سانتيمترمربع باشد.</t>
  </si>
  <si>
    <t>اجراي زهكشهاي زيرزميني (زهكشهاي عمقي) با لوله خرطومي مشبك (Pipe Corrugated) يا مشابه تا قطر200 ميليمتر، با ترانشه به‌عرض تا 50 سانتيمتر و عمق تا 2 متر، با ترنچر.</t>
  </si>
  <si>
    <t>اجراي زهكشهاي زيرزميني با لوله خرطومي مشبك يا مشابه تا قطر200 ميليمتر، با ترانشه به‌عرض بيش از50 و تا 60 سانتيمتر و عمق تا 2 متر، با ترنچر.</t>
  </si>
  <si>
    <t>اجراي زهكشهاي زيرزميني با لوله خرطومي مشبك يا مشابه تا قطر200 ميليمتر، با ترانشه به‌عرض بيش از50 و تا 60 سانتيمتر و عمق تا 2 متر با ترنچر، در صورتي كه لوله گذاري و ريختن مصالح فيلتر با وسايلي غير از ترنچر انجام شود.</t>
  </si>
  <si>
    <t>اجراي زهكشهاي زيرزميني با لوله بتني يا سفالي (تنبوشه) تا قطر200 ميليمتر، با ترانشه به‌عرض تا60 سانتيمتر و عمق تا 2 متر، با ترنچر.</t>
  </si>
  <si>
    <t>اجراي زهكشهاي زيرزميني با لوله بتني يا سفالي تا قطر200 ميليمتر، با ترانشه به‌عرض تا60 سانتيمتر و عمق تا 2 متربا ترنچر، در صورتي كه لوله گذاري و ريختن مصالح فيلتر با وسايلي غير از ترنچر انجام شود.</t>
  </si>
  <si>
    <t>اجراي زهكشهاي زيرزميني با لوله پي.وي.سي مشبك يا مشابه تا قطر 200 ميليمتر، با ترانشه به‌عرض تا60 سانتيمتر و عمق تا 2 متر با ترنچر، در صورتي كه لوله گذاري و ريختن مصالح فيلتر با وسايلي غير از ترنچر انجام شود.</t>
  </si>
  <si>
    <t>اجراي زهكشهاي زيرزميني با لوله آزبست سيماني مشبك يا مشابه تا قطر200 ميليمتر، باترانشه به‌عرض تا60 سانتيمتر و عمق تا 2 متر با ترنچر، در صورتي كه لوله گذاري و ريختن مصالح فيلتر با وسايلي غير از ترنچر انجام شود.</t>
  </si>
  <si>
    <t>اجراي زهكشهاي زيرزميني با لوله خرطومي مشبك يا مشابه تا قطر200 ميليمتر، با ترانشه به‌عرض تا60 سانتيمتر و عمق تا2 متر، با بيل مكانيكي.</t>
  </si>
  <si>
    <t>اجراي زهكشهاي زيرزميني با لوله پي.وي.سي يا مشابه تا قطر200 ميليمتر، با ترانشه به‌عرض تا 60 سانتيمتر و عمق تا 2 متر، با بيل مكانيكي.</t>
  </si>
  <si>
    <t>اجراي زهكشهاي زيرزميني با لوله آزبست سيماني يا مشابه تا قطر 200 ميليمتر، با ترانشه به‌عرض 80 سانتيمتر و عمق تا 2 متر، با بيل مكانيكي.</t>
  </si>
  <si>
    <t>اجراي زهكشهاي زيرزميني با لوله بتني يا سفالي يا مشابه تا قطر 200 ميليمتر، با ترانشه به‌عرض 80 سانتيمتر و عمق تا 2 متر، با بيل مكانيكي.</t>
  </si>
  <si>
    <t>اضافه بها به ‌رديف‌هاي 120101 تا 120107 ، چنانچه عمق ترانشه بيش از 2 و تا 3 متر باشد.</t>
  </si>
  <si>
    <t>اضافه بها به ‌رديف‌هاي 120108 تا120111، چنانچه عمق ترانشه بيش از 2 مترباشد، براي عمق 2 تا 3 متر يك بار، 3 تا 4 متر دوبار و به‌همين ترتيب براي عمقهاي بيشتر.</t>
  </si>
  <si>
    <t>نصب زهكشهاي جمع كننده (Collector) با لوله بتني غيرمسلح به‌قطر داخلي 300 ميليمتر، با ترانشه به‌عرض 1 متر و عمق تا 2 متر، با هر وسيله مكانيكي.</t>
  </si>
  <si>
    <t>نصب زهكشهاي جمع كننده با لوله بتني غير مسلح به‌قطر داخلي 400 ميليمتر، با ترانشه به‌عرض 1/10 متر و عمق تا 2 متر، با هر وسيله مكانيكي.</t>
  </si>
  <si>
    <t>نصب زهكشهاي جمع كننده با لوله بتني غير مسلح به‌قطر داخلي 500 ميليمتر، با ترانشه به‌عرض 1/20 متر و عمق تا2 متر، با هر وسيله مكانيكي.</t>
  </si>
  <si>
    <t>نصب زهكشهاي جمع كننده با لوله بتني مسلح و غير مسلح به‌قطر داخلي 600 ميليمتر، با ترانشه به‌عرض 1/40 متر و عمق تا2 متر، با هر وسيله مكانيكي.</t>
  </si>
  <si>
    <t>نصب زهكشهاي جمع كننده با لوله بتني مسلح به‌قطر داخلي 800 ميليمتر با ترانشه به‌عرض ت1/60متر و عمق 2 متر، با هر وسيله مكانيكي.</t>
  </si>
  <si>
    <t>اضافه بها به‌رديف 120301، چنانچه عمق ترانشه بيش از 2 متر باشد، براي عمق 2 تا 3 متر يك بار، 3 تا 4 متر دوبار و به‌همين ترتيب براي عمقهاي بيشتر.</t>
  </si>
  <si>
    <t>اضافه بها به ‌رديف‌هاي 120302 و 120303، چنانچه عمق ترانشه بيش از 2 متر باشد، براي عمق 2 تا 3 متر يك بار، 3 تا 4 متر دوبار و به‌همين ترتيب براي عمقهاي بيشتر.</t>
  </si>
  <si>
    <t>اضافه بها به‌رديف 120304 و 120305، چنانچه عمق ترانشه بيش از2 متر باشد، براي عمق 2 تا 3 متر يك بار، 3 تا 4 متر دوبار و به‌همين ترتيب براي عمقهاي بيشتر.</t>
  </si>
  <si>
    <t>اضافه بها به ‌رديف‌هاي 120101 تا 120107 ، چنانچه عمليات در زمين‌هاي لجني صورت گيرد.</t>
  </si>
  <si>
    <t>اضافه بها به ‌رديف‌هاي 120108 تا120111، چنانچه عمليات در زمين‌هاي لجني صورت گيرد.</t>
  </si>
  <si>
    <t>اضافه بها به ‌رديف‌هاي 120301 تا 120305 ، چنانچه عمليات در زمين‌هاي لجني صورت گيرد.</t>
  </si>
  <si>
    <t>خاكبرداري قسمتهاي شيب دار ترانشه زهكشهاي عمقي يا جمع كننده، اضافه بر مقاطع قائم درهر نوع زمين، به‌هرعمق و خاكريزي مجدد روي آن.</t>
  </si>
  <si>
    <t>اضافه بها به ‌رديف‌هاي لوله گذاري، براي آن قسمت عمليات كه در زير ترازآب زيرزميني انجام شود و استفاده از تلمبه موتوري درحين انجام عمليات، براي خارج نمودن آب الزامي باشد.</t>
  </si>
  <si>
    <t>اضافه بها به ‌رديف‌هاي لوله گذاري، هر گاه عمليات زير تراز آب زيرزميني و بدون استفاده از تلمبه موتوري انجام شود.</t>
  </si>
  <si>
    <t>عايق كاري رطوبتي با يك قشر اندود قيري.</t>
  </si>
  <si>
    <t>عايق كاري رطوبتي با سه قشر اندود قيري و دو لايه گوني.</t>
  </si>
  <si>
    <t>بريدن درزها در روسازيهاي بتني پس از بتن ريزي، با وسايل و ابزار لازم.</t>
  </si>
  <si>
    <t>تهيه مصالح و پركردن درزهاي بتني با ماسه آسفالت، بر حسب حجم درز.</t>
  </si>
  <si>
    <t>تهيه مصالح و پركردن درزهاي عميق بتني با پلاستوفوم، بر حسب حجم درز.</t>
  </si>
  <si>
    <t>تهيه مصالح و نصب نئوپرين خارجي براي تكيه گاه‌هاي آزاد.</t>
  </si>
  <si>
    <t>تهيه مصالح و نصب نئوپرين داخلي براي تكيه گاه‌هاي آزاد.</t>
  </si>
  <si>
    <t>سمباده يا برس زدن (زنگ زدايي) سطوح فلزي.</t>
  </si>
  <si>
    <t>زنگ زدايي سطوح فلزي به‌روش ماسه پاشي (سند بلاست).</t>
  </si>
  <si>
    <t>تهيه مصالح و اجراي يك دست ضدزنگ ، روي سطوح فلزي.</t>
  </si>
  <si>
    <t>تهيه مصالح و اجراي يك دست ضدزنگ و دو دست اكليل روغني شامل آستر و رويه، روي كارهاي فلزي.</t>
  </si>
  <si>
    <t>تهيه مصالح و اجراي يك دست ضدزنگ و دو دست رنگ روغني شامل آستر و رويه، روي كارهاي فلزي.</t>
  </si>
  <si>
    <t>تهيه مصالح و اجراي دو قشر ضدزنگ مناسب و دو دست رنگ اپكسي شامل آستر و رويه روي كارهاي فلزي، به‌ازاي 100 ميكرون در هر دست رنگ.</t>
  </si>
  <si>
    <t>اضافه بها به‌رديف 140306، به‌ازاي هر100 ميكرون افزايش ضخامت رنگ آميزي اپكسي.</t>
  </si>
  <si>
    <t>تهيه ونصب نوار شبرنگ.</t>
  </si>
  <si>
    <t>تهيه مصالح و رنگ آميزي با رنگ شبرنگ.</t>
  </si>
  <si>
    <t>تهيه و نصب نايلون (فيلم پلي اتيلن)، به‌وزن حدود 150 گرم در مترمربع، براي اطراف بتن و يا كارهاي مشابه آن، كه نايلون الزاما در كار باقي بماند.</t>
  </si>
  <si>
    <t>تهيه و نصب واتر استاپ به‌عرض 15 سانتيمتر، از جنس پي.وي.سي.</t>
  </si>
  <si>
    <t>تهيه ونصب واتر استاپ به‌عرض 15 سانتيمتر، از جنس لاستيك.</t>
  </si>
  <si>
    <t>اضافه بها به‌رديف 140701، براي هر1 سانتيمتر اضافه بر 15 سانتيمتر.</t>
  </si>
  <si>
    <t>اضافه بها به‌رديف 140702، براي هر1 سانتيمتر اضافه بر 15 سانتيمتر.</t>
  </si>
  <si>
    <t>تهيه مصالح و اجراي ساختمانهاي كنترل، اداري و نگهباني، به‌منظور استفاده در دوران بهره برداري.</t>
  </si>
  <si>
    <t>تهيه مصالح و اجراي ساختمان انبار، به‌منظور استفاده در دوران بهره برداري.</t>
  </si>
  <si>
    <t>تهيه و جاگذاري نوار آب‌بند، قير و كنف، در محل درز نيم‌لوله‌هاي پيش‌ساخته (كانالت).</t>
  </si>
  <si>
    <t>حمل فولاد، سيمان پاكتي وآهك پاكتي براي مسافت مازاد بر30 كيلومتر، تا 75 كيلومتر.</t>
  </si>
  <si>
    <t>حمل فولاد، سيمان پاكتي وآهك پاكتي براي مسافت مازاد بر 75 كيلومتر، تا150 كيلومتر.</t>
  </si>
  <si>
    <t>حمل فولاد، سيمان پاكتي وآهك پاكتي براي مسافت مازاد بر150 كيلومتر، تا300 كيلومتر.</t>
  </si>
  <si>
    <t>حمل فولاد، سيمان پاكتي وآهك پاكتي براي مسافت مازاد بر300 كيلومتر، تا 450 كيلومتر.</t>
  </si>
  <si>
    <t>حمل فولاد، سيمان پاكتي وآهك پاكتي براي مسافت مازاد بر450 كيلومتر، تا 750 كيلومتر.</t>
  </si>
  <si>
    <t>حمل فولاد، سيمان پاكتي وآهك پاكتي براي مسافت مازاد بر 750 كيلومتر.</t>
  </si>
  <si>
    <t>حمل انواع لوله‌هاي پلاستيكي (مانند لوله‌هاي پلي‌اتيلن يا پي.وي.سي) به ‌صورت كلافي يا شاخه‌اي به ‌هر قطر براي مسافت مازاد بر 30 كيلومتر، تا 75 كيلومتر.</t>
  </si>
  <si>
    <t>حمل انواع لوله‌هاي پلاستيكي (مانند لوله‌هاي پلي‌اتيلن يا پي.وي.سي). به‌صورت كلافي يا شاخه‌اي به ‌هر قطر براي مسافت مازاد بر 75 كيلومتر، تا 150 كيلومتر.</t>
  </si>
  <si>
    <t>حمل انواع لوله‌هاي پلاستيكي (مانند لوله‌هاي پلي‌اتيلن يا پي.وي.سي) به‌صورت كلافي يا شاخه اي به ‌هر قطر براي مسافت مازاد بر 150 كيلومتر، تا 300 كيلومتر.</t>
  </si>
  <si>
    <t>8.5</t>
  </si>
  <si>
    <t>حمل انواع لوله‌هاي پلاستيكي (مانند لوله‌هاي پلي‌اتيلن يا پي.وي.سي) به‌صورت كلافي يا شاخه‌اي به ‌هر قطر براي مسافت مازاد بر 300 كيلومتر، تا 450 كيلومتر.</t>
  </si>
  <si>
    <t>6.8</t>
  </si>
  <si>
    <t>حمل انواع لوله‌هاي پلاستيكي ‌(مانند لوله‌هاي پلي‌اتيلن يا پي.وي.سي) به ‌صورت كلافي يا شاخه‌اي به ‌هر قطر براي مسافت مازاد بر 450 كيلومتر، تا 750 كيلومتر.</t>
  </si>
  <si>
    <t>حمل انواع لوله‌هاي پلاستيكي (مانند لوله‌هاي پلي‌اتيلن يا پي.وي.سي) به ‌صورت كلافي يا شاخه‌اي به ‌هر قطر براي مسافت مازاد بر 750 كيلومتر.</t>
  </si>
  <si>
    <t>5.1</t>
  </si>
  <si>
    <t>حمل انواع لوله بتني به ‌قطر 100 تا 200 ميليمتر، براي مسافت مازاد بر يك كيلومتر.</t>
  </si>
  <si>
    <t>حمل انواع لوله بتني به ‌قطر250 تا 350 ميليمتر، براي مسافت مازاد بر يك كيلومتر.</t>
  </si>
  <si>
    <t>حمل انواع لوله بتني به ‌قطر400 تا 500 ميليمتر، براي مسافت مازاد بر يك كيلومتر.</t>
  </si>
  <si>
    <t>حمل انواع لوله بتني به ‌قطر600 تا 700 ميليمتر، براي مسافت مازاد بر يك كيلومتر.</t>
  </si>
  <si>
    <t>حمل انواع لوله بتني به ‌قطر800 تا 1000 ميليمتر، براي مسافت مازاد بر يك كيلومتر.</t>
  </si>
  <si>
    <t>حمل انواع لوله بتني به ‌قطر1200 تا 1400 ميليمتر، براي مسافت مازاد بر يك كيلومتر.</t>
  </si>
  <si>
    <t>حمل نيم لوله نيم بيضي بتني پيش ساخته براي تيپ‌هاي 70T-، 100T- و 150T-، براي مسافت مازاد بر30 كيلومتر.</t>
  </si>
  <si>
    <t>حمل نيم لوله نيم بيضي بتني پيش ساخته براي تيپ‌هاي 230T-، 315T- و 450T-، براي مسافت مازاد بر30 كيلومتر.</t>
  </si>
  <si>
    <t>حمل نيم لوله نيم بيضي بتني پيش ساخته براي تيپ‌هاي 600T-، 800T- و 1000T-، براي مسافت مازاد بر30 كيلومتر.</t>
  </si>
  <si>
    <t>حمل متعلقات كانال‌هاي نيم لوله نيم بيضي بتني پيش‌ساخته (مانند زين، پايه و كفشك) براي انواع تيپ‌ها، براي مسافت مازاد بر 30 كيلومتر.</t>
  </si>
  <si>
    <t>حمل متعلقات پيش‌ساخته بتني براي پوشش كانال‌ها يا حفاظت شيب‌ها و همچنين ابنيه فني هيدروليكي و سازه‌هاي بتني پيش ساخته، براي مسافت مازاد بر يك كيلومتر.</t>
  </si>
  <si>
    <t>حمل تنبوشه به ‌هر قطر، براي مسافت مازاد بر 30 كيلومتر.</t>
  </si>
  <si>
    <t>اضافه بها به ردیف 170101 به ازای هر 5 KN/M افزایش در مقاومت کشش نهایی 120 ساله (LTDS) در جهت طولی (افزایش کمتر از 5 کیلونیوتن به تناسب محاسبه می شود)</t>
  </si>
  <si>
    <t>اضافه بها به ردیف 170103 به ازای هر 5 KN/M افزایش در مقاومت کشش نهایی 120 ساله (LTDS) درهر دو جهت (افزایش کمتر از 5 کیلونیوتن به تناسب محاسبه می شود)</t>
  </si>
  <si>
    <t>تهیه مصالح و اجرایژئوگرید پلی استری برای مصلح سازی آسفالت با مقاومت کششی دو سویه50 KN/M.</t>
  </si>
  <si>
    <t>اضافه بها به ردیف های170201 و 170202 به ازای هر 10 KN/M مقاومت کششی مازاددر هر دو جهت (افزایش کمتر از 10کیلونیوتن به تناسب محاسبه شود)</t>
  </si>
  <si>
    <t>اضافه بها به ردیف های170201 و 170202 در صورتی که یک لایه ژئوتکستایل نیافته به ژئو گرید توسط تولید کننده اضافه شود.</t>
  </si>
  <si>
    <t>اضافه بها به ردیف 170301 به ازای هر یک کیلونیوتن افزایش مقاومت کششی در هر جهت (افزایش کمتر از 1 کیلونیوتن به تناسب محاسبه شود)</t>
  </si>
  <si>
    <t>اضافه یا کاهش بها به ردیف 170401 به ازای هر صد گرم افزایش و یا کاهش وزن هر متر مربع سطح (اضافه و یا کاهش صد گرم به تناسب پرداختمی شود)</t>
  </si>
  <si>
    <t>اضافه یا کسریها به ردیف های 170501 به ازای هر 50 کیلونیتن متر افزایش یا کاهش در مقاومت کششی در هر دو جهت (افزایش کمتر از 50 کیلونیوتن به تناسب محاسبه شود)</t>
  </si>
  <si>
    <t>اضافه بها به ردیف های 170602 بابت هر 10 کیلونیوتن افزایش مقاومت کششی در هر دو جهت.</t>
  </si>
  <si>
    <t>اضافه بها به ردیف های 170701 و 170702 و 170703 و 170704 و 170801 چنانچه این مصالح در دیوار هایی با شیب بیش از 60 درجه نسبت به افق استفاده شود.</t>
  </si>
  <si>
    <t>سنگ لاشه بنايي.</t>
  </si>
  <si>
    <t>سنگ سرتراش.</t>
  </si>
  <si>
    <t>انوع تيرآهن بال پهن.</t>
  </si>
  <si>
    <t>انوع سپرفلزي.</t>
  </si>
  <si>
    <t>خاكبرداري در زمين غير سنگي و توده كردن مواد حاصله.</t>
  </si>
  <si>
    <t>خاكبرداري در زمين سنگي بدون مصرف مواد منفجره و توده كردن مواد حاصله.</t>
  </si>
  <si>
    <t>خاكبرداري در زمين سنگي با مصرف مواد منفجره و  توده كردن مواد حاصله.</t>
  </si>
  <si>
    <t>خاكبرداري در زمين‌هاي  سنگي در صورتي كه مصرف مواد شيميايي غير انفجاري الزامي باشد و  توده كردن مواد حاصله.</t>
  </si>
  <si>
    <t>خاكبرداري در زمين لجني، حمل و  توده كردن مواد حاصله.</t>
  </si>
  <si>
    <t>اضافه بها به  رديف‌هاي خاكبرداري در زمين‌هاي  سنگي با مصرف مواد منفجره، در صورتي كه براي خرج گذاري استفاده از لوله P.V.C يا كيسه پلاستيكي الزامي باشد.</t>
  </si>
  <si>
    <t>اضافه بها به رديف‌هاي خاكبرداري در هر نوع زمين (بجز لجني) درصورتي كه خاكبرداري پايين تر از رقوم آب زير زميني يا زير سطحي اجرا شود و آب موجود به صورت ثقلي يا به وسيله پمپ تخليه گردد.</t>
  </si>
  <si>
    <t>خاكبرداري در زمين سنگي با مصرف مواد منفجره اگر خاكبرداري به روش انفجار كنترل شده ويژه انجام شود.</t>
  </si>
  <si>
    <t>خاكبرداري در زمين سنگي بدون مصرف مواد منفجره اگر خاكبرداري به صورت دندانه‌اي انجام شود.</t>
  </si>
  <si>
    <t>بارگيري مصالح حاصل از خاکبرداري در زمين‌هاي  لجني و ماسه‌اي، حمل تا 500 متر، ريختن و تسطيح در محل انباشت.</t>
  </si>
  <si>
    <t>بارگيري مصالح حاصل از خاکبرداري در زمين‌هاي  غير سنگي حمل تا 500 متر، ريختن و تسطيح در محل انباشت.</t>
  </si>
  <si>
    <t>بارگيري مصالح حاصل از خاکبرداري در زمين‌هاي  سنگي، حمل تا 500 متر، ريختن و تسطيح در محل انباشت.</t>
  </si>
  <si>
    <t>اضافه بها به رديف‌هاي بارگيري و بار اندازي هرگاه  استفاده از  تاور كرين يا جرثقيل و باكت براي بارگيري الزامي باشد.</t>
  </si>
  <si>
    <t>ريزش برداري ناشي از خاكبرداريها در هر نوع زمين خارج از قصور پيمانكار، بارگيري، حمل تا 500 متر،  ريختن و تسطيح در محل انباشت.</t>
  </si>
  <si>
    <t>ايجاد شكاف در زمين‌هاي  سنگي به روش پيش شكافتن.</t>
  </si>
  <si>
    <t>پروفيله كردن و آماده سازي سطوح خاکبرداري شده در زمين‌هاي  غيرسنگي براي خاکريزي.</t>
  </si>
  <si>
    <t>پروفيله كردن و آماده سازي سطوح خاکبرداري شده  در زمين‌هاي  سنگي براي خاکريزي.</t>
  </si>
  <si>
    <t>حمل مصالح غيرسنگي و ماسه‌اي و لجني، براي مسافت مازاد بر 500 متر.</t>
  </si>
  <si>
    <t>حمل مصالح سنگي، براي مسافت مازاد بر 500 متر.</t>
  </si>
  <si>
    <t>شخم زني، آبپاشي، تسطيح و كو بيدن بستر غيرسنگي خاكريزها.</t>
  </si>
  <si>
    <t>تهيه مصالح و اجراي پوسته از مصالح رودخانه‌اي.</t>
  </si>
  <si>
    <t>كسر بها به رديف  011501، در صورتي كه از مصالح حاصل از حفاري يا خاکبرداري استفاده شود.</t>
  </si>
  <si>
    <t>تهيه مصالح و اجراي پوسته از مصالح سنگي حاصل از معدن سنگ  (Rock Fill).</t>
  </si>
  <si>
    <t>كسر بها به رديف 011601 در صورتي كه از مصالح حاصل از حفاري يا خاکبرداري استفاده شود.</t>
  </si>
  <si>
    <t>تهيه‌ مصالح و اجراي پتوي نا تراوا شيب دار (Blanket  sloppy) در تماس با بستر سنگي سد.</t>
  </si>
  <si>
    <t>تهيه مصالح و اجراي رس تماسي در تماس با بستر سنگي سد.</t>
  </si>
  <si>
    <t>تهيه‌ مصالح و اجراي هسته‌ رسي و بلانكت افقي سد.</t>
  </si>
  <si>
    <t>كرت‌بندي و ساير تمهيدات لازم  براي عمل آوري رس.</t>
  </si>
  <si>
    <t>اضافه بها به رديف‌هاي 011701 تا 011703، در صورتي كه براي كندن رس نياز به استفاده از ريپر بولدوزر به قدرت بيش از 250 اسب بخار باشد.</t>
  </si>
  <si>
    <t>تهيه‌ مصالح و اجراي صافي (فيلتر) ريز دانه از مصالح رودخانه‌اي، با حد اکثر اندازه دانه 15 ميلي‌متر.</t>
  </si>
  <si>
    <t>تهيه‌ مصالح و اجراي صافي (فيلتر) درشت دانه از مصالح رودخانه‌اي، با حد اکثر اندازه دانه 25 ميلي‌متر.</t>
  </si>
  <si>
    <t>تهيه‌ مصالح و اجراي ناحيه‌ انتقالي (Transition Zone) (زهكش قائم) از مصالح رودخانه‌اي.</t>
  </si>
  <si>
    <t>تهيه‌ مصالح و اجراي فرش زهكش زير پوسته سد (زهكش افقي) از مصالح رودخانه‌اي.</t>
  </si>
  <si>
    <t>اضافه بها به تهيه مصالح و اجراي صافي (فيلتر) در شرايطي كه در مجاورت هسته آسفالتي به طور همزمان اجرا شود.</t>
  </si>
  <si>
    <t>كسر بها به رديف‌هاي تهيه مصالح و اجراي صافي‌هاي ريز دانه و درشت دانه، ناحيه انتقالي و يا فرش زهكش زير پوسته سد ‌در صورتي كه از مصالح حاصل از حفاري يا خاکبرداري استفاده شود.</t>
  </si>
  <si>
    <t>اضافه بها به رديف‌هاي تهيه مصالح و اجراي صافي‌هاي ريزدانه و درشت دانه، ناحيه انتقالي و يا فرش زهكش زير پوسته سد‌ اگر مصالح از سنگ كوهي تهيه شود.</t>
  </si>
  <si>
    <t>تهيه مصالح از مخلوط رودخانه‌اي و اجراي پوسته زهكش زير پوشش خشكه چين (Rip-Rap).</t>
  </si>
  <si>
    <t>تهيه مصالح از سنگ كوهي و اجراي پوسته زهكش زير پوشش خشكه چين (Rip-Rap).</t>
  </si>
  <si>
    <t>تهيه مصالح از سنـگ كوهي و اجراي پوشش خشكه چين (Rip-Rap).</t>
  </si>
  <si>
    <t>تهيه، بارگيري و حمل خاك مناسب از فاصله 500 متري، آب پاشي، ريختن و كوبيدن آن در پشت سازه‌هاي بتني Back Fill.</t>
  </si>
  <si>
    <t>مخلوط كردن دو يا چند نوع مصالح در محل قرضه يا انباشت.</t>
  </si>
  <si>
    <t>مخلوط كردن دو يا چند نوع مصالح روي بستر خاكريز.</t>
  </si>
  <si>
    <t>اضافه بها به رديف هاي تهيه مصالح و اجراي لايه‌هاي مختلف سد خاكي هرگاه برداشت مصالح از داخل آب رودخانه كه جريان آب در آن برقرار است الزامي باشد.</t>
  </si>
  <si>
    <t>پر کردن و کوبيدن جاي ريشه با خاک مناسب در صورتي که محيط تنه درخت در سطح زمين تا 15 سانتي متر باشد به ازاي هر 5 سانتي متر محيط تنه (كسر 5 سانتيمتر، به تناسب محاسبه مي شود.).</t>
  </si>
  <si>
    <t>اضافه بها به رديـف 012604، به ازاي هر 10 سانتيمتر كه به محيط تنه درخت اضافه شود (كسر 10 سانتيمتر، به تناسـب محاسبه مي‌شود).</t>
  </si>
  <si>
    <t>جابجایی درخت در صورتی که محیط تنه درخت تبیش از 30 تا 60 سانتی متر باشد.</t>
  </si>
  <si>
    <t>جابجایی درخت در صورتی که محیط تنه درخت تبیش از 60 تا 100 سانتی متر باشد.</t>
  </si>
  <si>
    <t>جابجایی درخت در صورتی که محیط تنه درخت تبیش از 100 سانتی متر باشد.</t>
  </si>
  <si>
    <t>اضافه بها به رديف‌هاي تخريب بتن غير مسلح براي كاردر فضاي بسته.</t>
  </si>
  <si>
    <t>اضافه بها به تخريب انواع بتن مسلح براي كاردر فضاي بسته.</t>
  </si>
  <si>
    <t>اضافه بها به تخريب انواع بتن مسلح با مواد شيميايي بارگيري و حمل مواد حاصل به هر فاصله.</t>
  </si>
  <si>
    <t>حمل آب مازاد بر 5 كيلومتر.</t>
  </si>
  <si>
    <t>تهيه مصالح و اجراي هسته آسفالتي.</t>
  </si>
  <si>
    <t>حفاري در فضاي بسته به مقطع تا 7 متر مربع، در زمين پايدار.</t>
  </si>
  <si>
    <t>حفاري در فضاي بسته به مقطع بيش از 7 و تا 20 متر مربع، در زمين پايدار.</t>
  </si>
  <si>
    <t>حفاري در فضاي بسته به مقطع بيش از 20 و تا 50 متر مربع، در زمين پايدار.</t>
  </si>
  <si>
    <t>حفاري در فضاي بسته به مقطع بيش از 50 متر مربع، در زمين پايدار.</t>
  </si>
  <si>
    <t>بارگيري هر نوع مصالح ناشي از ريزش در هر نوع زمين در فضاي بسته خارج از قصور پيمانكار و حمل و تخليه تا 500 متر از نزديكترين دهانه ورودي.</t>
  </si>
  <si>
    <t>اضافه بها به رديف‌هاي حفاري و ريزش‌برداري در فضاي بسته هرگاه فاصله مقطع حفاري از نزديكترين دهانه دسترسي بيش از 150 متر باشد، به ازاي هر 250 متر. براي 250 متر اول يکبار، 250 متر دوم دو بار، و به همين ترتيب براي طول‌هاي بيشتر.</t>
  </si>
  <si>
    <t>اضافه بها به رديف‌هاي‌  020105 و 020106 به ازاي هر متر مربع كمتر از 40 متر مربع.</t>
  </si>
  <si>
    <t>كسر بها به رديف‌هاي‌  020105 و 020106 به ازاي هر متر مربع بيش‌تر از 40 متر مربع و حداکثر تا 140 متر مربع.</t>
  </si>
  <si>
    <t>اضافه بها به رديف‌هاي حفاري تونل با استفاده از دستگاه حفار TBM (رديف‌هاي 20105 و 20106) در عمق بيشتر از 250 متر، براي 250 متر اول يك بار، براي 250 متر دوم دو بارو به همين ترتيب براي طول‌هاي بيشتر.</t>
  </si>
  <si>
    <t>اضافه بها به كليه رديف‌هاي حفاري در فضاي بسته، هرگاه از دستگاه حفار كله گاوي (Road Header) استفاده شود.</t>
  </si>
  <si>
    <t>اضافه بها به رديف‌هاي حفاري در فضاي بسته هرگاه حفاري زير تراز آب‌هاي زير زميني انجام شود و آب موجود به صورت ثقلي يا پمپاژ تخليه گردد.</t>
  </si>
  <si>
    <t>تهيه و نصب لوله P.V.C (براي حفاري در فضاي بسته با استفاده از مواد ناريه) چنانچه در حين چالزني از چال‌ها آب خارج شده و جهت خرج‌گذاري از لوله P.V.C استفاده گردد، (به ازاي هر متر طول لوله P.V.C نصب شده).</t>
  </si>
  <si>
    <t>اضافه بها به رديف‌هاي حفاري در فضاي بسته به هر مقطع براي طولي از فضاي بسته كه داراي بيش از 5  و تا 20 درجه شيب نسبت به افق باشد و پيشروي به سمت بالا انجام شود به ازاي هر درجه شيب يك بار مازاد بر 5 درجه اول.</t>
  </si>
  <si>
    <t>اضافه بها به رديف‌هاي حفاري در فضاي بسته در هر مقطع براي طولي از فضاي بسته كه داراي بيش از  5 و تا 20 درجه شيب نسبت به افق باشد و پيشروي به سمت پايين انجام شود به ازاي هر درجه شيب يك بار مازاد بر 5 درجه اول.</t>
  </si>
  <si>
    <t>اضافه بها به رديف‌هاي حفاري در فضاي بسته در هر مقطع براي طولي از فضاي بسته كه داراي بيش از 20  و تا 50 درجه شيب نسبت به افق  باشد و پيشروي به سمت بالا انجام شود.</t>
  </si>
  <si>
    <t>اضافه بها به رديف‌هاي حفاري در فضاي بسته در هر مقطع براي طولي از فضاي بسته كه داراي بيش از 20  و تا 50 درجه شيب نسبت به افق  باشد و پيشروي به سمت پايين انجام شود.</t>
  </si>
  <si>
    <t>اضافه بها به رديف‌هاي حفاري در فضاي بسته در هر مقطع براي طولي از فضاي بسته كه داراي بيش از 50 و تا 90 درجه شيب نسبت به افق  باشد و پيشروي به سمت بالا انجام شود.</t>
  </si>
  <si>
    <t>اضافه بها به رديف‌هاي حفاري در فضاي بسته در هر مقطع براي طولي از فضاي بسته كه داراي بيش از 50 و تا 90 درجه شيب نسبت به افق باشد و پيشروي به سمت پايين انجام شود.</t>
  </si>
  <si>
    <t>اضافه بها به رديف حفاري در فضاي بسته براي طولي از فضاي بسته كه داراي شكل هندسي خاص باشد (مانند دو راهي‌ها، ترانزيشن‌ها، درافت تيوب‌ها و محدوده‌اي كه ابعاد مقطع تونل تغيير مي‌كند).</t>
  </si>
  <si>
    <t>اضافه بها به رديف‌هاي 020101 تا 020104، چنانچه عمليات حفاري در هر نوع زمين نيمه پايدار انجام شود.</t>
  </si>
  <si>
    <t>اضافه بها به رديف‌هاي 020101 تا 020104، چنانچه عمليات حفاري در هر نوع زمين ناپايدار انجام شود.</t>
  </si>
  <si>
    <t>اضافه بها به رديف حفاري در فضاي بسته و به مقطع بيش از 50 مترمربع، چنانچه به دليل ناپايداري زمين و بزرگ بودن مقطع، انجام حفاري در بيش از 3 مرحله الزامي باشد.</t>
  </si>
  <si>
    <t>اضافه بها به رديف حفاري در فضاي بسته  چنانچه  بنا به شرايط خاص اجرايي و نزديكي به محدوده هاي بتن ريزي يا نصب تجهيزات هيدرو مكانيكال حفاري با خرج‌گذاري محدود و ويژه و ملاحظات خاص انجام گيرد.</t>
  </si>
  <si>
    <t>انجام كليه عمليات لازم براي نصب ابزار دقيق همگرا سنج (Convergence Meter) سه نقطه‌اي در فضاي بسته در حين عمليات حفاري.</t>
  </si>
  <si>
    <t>اضافه بها به رديف 021101، به ازاي نصب هر نقطه همگرايي سنج مازاد بر سه نقطه اول.</t>
  </si>
  <si>
    <t>انجام كليه عمليات لازم براي نصب هر نوع ابزار دقيق واگرا سنج (Extenso Meter) در هر نوع فضاي بسته و در حين عمليات حفاري، براي طول تا 5 متر.</t>
  </si>
  <si>
    <t>اضافه بها به رديف 021103، به ازاي هر متر افزايش طول مازاد بر 5 متر اول.</t>
  </si>
  <si>
    <t>انجام كليه عمليات لازم براي نصب ابزار دقيق بار سنج (Load Cell) در هر نوع فضاي بسته در حين عمليات حفاري، براي طول تا 5 متر.</t>
  </si>
  <si>
    <t>اضافه بها به رديف 021105، به ازاي هر متر افزايش طول مازاد بر 5 متر اول.</t>
  </si>
  <si>
    <t>انجام كليه عمليات لازم براي نصب ابزار دقيق فشار سنج (Pressure Cell) در هر نوع فضاي بسته در حين عمليات حفاري.</t>
  </si>
  <si>
    <t>تميز كاري و آماده كردن سطوح جهت انجام عمليات بتن پاشي.</t>
  </si>
  <si>
    <t>اجراي شبكه فولادي در فضاي باز از هر نوع ميل‌گرد ساده با هر نوع اتصالات و مهارهاي مربوط براي حفاظت سطوح.</t>
  </si>
  <si>
    <t>اجراي لايه اول بتن پاشي به ضخامت تا 5 سانتيمتر در فضاي باز  به ازاي هر سانتيمتر ضخامت.</t>
  </si>
  <si>
    <t>اجراي لايه‌هاي بعدي بتن پاشي در فضاي باز  به ازاي هر سانتيمتر ضخامت.</t>
  </si>
  <si>
    <t>اضافه بها به رديف‌هاي اجراي بتن پاشي در فضاي بسته در صورتي كه مقطع فضاي بسته كوچكتر از 5 متر مربع باشد (براي هر سانتيمتر ضخامت بتن پاشيده شده).</t>
  </si>
  <si>
    <t>اضافه بهاي بتن پاشي در فضاي بسته به هر ضخامت براي محدوده اي كه آبهاي زير زميني و سطحي در محدوده بتن پاشي جاري باشد (اين اضافه‌بها مستقل از ضخامت بتن‌پاشي بوده و براي سطوح آبدار يكبار پرداخت مي‌شود).</t>
  </si>
  <si>
    <t>اضافه بها به رديف‌هاي اجراي بتن پاشي چنانچه در بتن از مصالح شكسته و دانه بندي شده كوهي استفاده گردد (براي هر سانتيمتر ضخامت بتن پاشيده شده).</t>
  </si>
  <si>
    <t>تهيه، حمل و مصرف فيبرهاي فلزي در بتن پاشي.</t>
  </si>
  <si>
    <t>تهيه، حمل و مصرف فيبرهاي پليمري در بتن پاشي.</t>
  </si>
  <si>
    <t>اجراي ميل مهار نا تنيده‌ سنگ، به قطر 25 ميليمتر و كمتر.</t>
  </si>
  <si>
    <t>اجراي ميل مهار ناتنيده سنگ، به قطر بيش از 25 ميليمتر و تا 30 ميليمتر.</t>
  </si>
  <si>
    <t>اجراي ميل مهار ناتنيده‌ سنگ، به قطر بيش از 30 ميليمتر و تا 40 ميليمتر.</t>
  </si>
  <si>
    <t>اجراي ميل مهار ناتنيده‌ سنگ، به قطر بيش از 40 ميليمتر و تا 65 ميليمتر.</t>
  </si>
  <si>
    <t>كسر بها به اجراي ميل مهاري ناتنيده سنگ چنانچه ميل مهاري از نوع جداره منبسط شونده (Swellex) باشد.</t>
  </si>
  <si>
    <t>كسر بها به اجراي ميل مهاري ناتنيده سنگ چنانچه ميل مهاري از نوع جداره شكاف دار (Split Set) باشد.</t>
  </si>
  <si>
    <t>اجراي ميل مهار تنيده‌ سنگ، به قطر 25 ميليمتر و كمتر و با اعمال كشش اوليه تا 25 تن.</t>
  </si>
  <si>
    <t>اجراي ميل مهار تنيده‌ سنگ، به قطر بيش از 25 ميليمتر و تا 30 ميليمتر و با اعمال كشش اوليه تا 25 تن.</t>
  </si>
  <si>
    <t>اجراي ميل مهار تنيده‌ سنگ، به قطر بيش از 30 ميليمتر و تا 40 ميليمتر و با اعمال كشش اوليه تا 25 تن.</t>
  </si>
  <si>
    <t>اجراي ميل مهار تنيده سنگ، به قطر بيش از 40 ميليمتر و تا 65 ميليمتر و با اعمال كشش اوليه تا 25 تن.</t>
  </si>
  <si>
    <t>اضافه بها به رديف‌هاي 030801 تا 030804 و 031101 تا 031104، براي طول مازاد بر 3 متر، به ازاي هر متر مازاد بر 3 متر يكبار.</t>
  </si>
  <si>
    <t>اضافه بهاي اجراي ميل مهاري  تنيده و ناتنيده سنگ،  چنانچه  عمليات در امتداد 180 درجه نسبت به شاقول انجام شود، براي اجراي عمليات با زاويه‌هاي كمتر از 180 درجه نسبت به شاقول، به تناسب زاويه پرداخت مي‌شود.</t>
  </si>
  <si>
    <t>اعمال كشش مازاد بر 25 تن به ميل مهارهاي تنيده به ازاي هر 10 تن كشش مازاد يكبار (كسر 10 تن معادل 10 تن در نظر گرفته شود).</t>
  </si>
  <si>
    <t>اجراي كابل مهاري سه رشته‌اي و كمتر در هر نوع زمين.</t>
  </si>
  <si>
    <t>اجراي كابل مهاري  4 يا 5 رشته در هر نوع زمين.</t>
  </si>
  <si>
    <t>اجراي كابل مهاري  6 يا 7 رشته در هر نوع زمين.</t>
  </si>
  <si>
    <t>اضافه بها به رديف‌هاي 031501 تا 031503، براي طول مازاد بر 10متر، به ازاي هر متر مازاد بر 10متر يكبار.</t>
  </si>
  <si>
    <t>اضافه بهاي اجراي كابل مهار كننده سنگ  چنانچه  عمليات در امتداد 180 درجه نسبت به شاقول انجام شود، براي اجراي عمليات با زاويه‌هاي كمتر از 180 درجه نسبت به شاقول، به تناسب پرداخت مي‌شود.</t>
  </si>
  <si>
    <t>اضافه بها به كليه رديف‌هاي اين فصل در صورتي كه عمليات در هر نوع فضاي بسته انجام گيرد.</t>
  </si>
  <si>
    <t>اضافه بها به رديف‌هاي اجراي شبكه فولادي، بتن پاشي، ميل مهاري، كابل مهاري و نگهدارنده فلزي، هرگاه عمليات در فضاي بسته و در فاصله  بيش از 150 متر از نزديكترين دهانه دسترسي انجام شود. به ازاي هر 250 متر براي 250 متر اول يکبار، 250 متر دوم دو بار و به همين ترتيب براي طول‌هاي بيشتر.</t>
  </si>
  <si>
    <t>اجراي نگهدارنده فلزي (قاب فلزي) با كليه ملحقات و اتصالات و مهاري‌هاي مربوط در فضاي بسته.</t>
  </si>
  <si>
    <t>اضافه بها به رديف‌هاي اجراي شبكه فولادي، بتن پاشي، ميل مهاري، كابل مهاري و قاب فلزي محدوده‌اي كه اجراي كار در ارتفاع بيش از 2 متر و تا 5 متر نسبت به تراز نزديكترين نقطه راه  يا  سكوي دسترسي انجام شود.</t>
  </si>
  <si>
    <t>اضافه بها به رديف‌هاي اجراي شبكه فولادي، بتن پاشي،  ميل مهاري، كابل مهاري و قاب فلزي محدوده‌اي كه اجراي كار در ارتفاع بيش از  5 متر و تا 10 متر نسبت به تراز نزديكترين نقطه راه  يا  سكوي دسترسي انجام شود.</t>
  </si>
  <si>
    <t>اضافه بها به رديف‌هاي اجراي شبكه فولادي، بتن پاشي،  ميل مهاري، كابل مهاري و قاب فلزي محدوده‌اي كه اجراي كار در ارتفاع بيش از 10 متر و تا 25 متر نسبت به تراز نزديكترين نقطه راه  يا سكوي دسترسي انجام مي‌شود.</t>
  </si>
  <si>
    <t>استقرار دستگاه چالزني در محل چال.</t>
  </si>
  <si>
    <t>اضافه بها به رديف 040101، هرگاه شيب محل استقرار بيش از 10 درجه باشد، به ازاي هر 10 درجه اضافه بر 10 درجه اول، يكبار، (كسر ده درجه، ده درجه منظور مي‌شود).</t>
  </si>
  <si>
    <t>اضافه بها به رديف 040101، براي جبران كاهش راندمان نيروهاي انساني در  گمانه هايي كه به علت شيب زياد محل چال براي استقرار دستگاه از داربست استفاده مي شود.  (هزينه تامين كليه لوازم و ابزار و تمهيدات لازم و بستن و باز كردن داربست در تجهيز كارگاه).</t>
  </si>
  <si>
    <t>چالزني در زمين آبرفتي به روش ضربه‌اي به قطر تا 76 ميليمتر و عمق تا 10 متر.</t>
  </si>
  <si>
    <t>چالزني در زمين آبرفتي به روش ضربه‌اي به قطر تا 76 ميليمتر براي عمق مازاد بر  10 متر و تا عمق 25 متر.</t>
  </si>
  <si>
    <t>چالزني در زمين آبرفتي به روش ضربه‌اي به قطر تا 76 ميليمتر براي عمق مازاد بر  25 متر و تا 50 عمق متر.</t>
  </si>
  <si>
    <t>چالزني در زمين آبرفتي به روش ضربه‌اي به قطر تا 76 ميليمتر براي عمق مازاد بر  50 متر و تا عمق 75 متر.</t>
  </si>
  <si>
    <t>چالزني در زمين آبرفتي به روش ضربه‌اي به قطر تا 76 ميليمتر و عمق مازاد بر  75 متر و تاعمق 100 متر.</t>
  </si>
  <si>
    <t>چالزني در زمين آبرفتي به روش دوراني به قطر تا  76 ميليمتر و عمق  تا 10متر.</t>
  </si>
  <si>
    <t>چالزني در زمين آبرفتي به روش دوراني به قطر تا 76 ميليمتر براي عمق  مازاد بر10 متر  تا عمق  25 متر.</t>
  </si>
  <si>
    <t>چالزني در زمين آبرفتي به روش دوراني به قطر تا  76 ميليمتر براي عمق مازاد بر 25 متر و تا عمق 50 متر.</t>
  </si>
  <si>
    <t>چالزني در زمين آبرفتي به روش دوراني به قطر تا  76 ميليمتر براي عمق مازاد بر 50  متر و تا عمق 75 متر.</t>
  </si>
  <si>
    <t>چالزني در زمين آبرفتي به روش دوراني به قطر تا  76 ميليمتر براي عمق مازاد بر  75 متر و تا عمق 100 متر.</t>
  </si>
  <si>
    <t>چالزني در زمين آبرفتي به روش دوراني به قطر تا  76 ميليمتر براي عمق مازاد بر  100متر و تا عمق 150 متر.</t>
  </si>
  <si>
    <t>چالزني در زمين آبرفتي به روش دوراني به قطر تا  76 ميليمتر براي عمق مازاد بر  150 متر و تا عمق 200 متر.</t>
  </si>
  <si>
    <t>چالزني در زمين سنگي به روش ضربه‌اي به قطر تا 56 ميليمتر و عمق  تا 10 متر.</t>
  </si>
  <si>
    <t>چالزني در زمين سنگي به روش ضربه‌اي به قطر تا 56 ميليمتر براي عمق  مازاد بر 10 متر و تاعمق 25 متر.</t>
  </si>
  <si>
    <t>چالزني در زمين سنگي به روش ضربه‌اي به قطر تا 56 ميليمتر براي عمق  مازاد بر 25 متر و تا عمق 50 متر.</t>
  </si>
  <si>
    <t>چالزني در زمين سنگي به روش ضربه‌اي به قطر تا 56 ميليمتر براي عمق مازاد بر 50 متر و تا عمق 75 متر.</t>
  </si>
  <si>
    <t>چالزني در زمين سنگي به روش ضربه‌اي به قطر تا 56 ميليمتر براي عمق مازاد بر 75 متر و تا عمق 100متر.</t>
  </si>
  <si>
    <t>چالزني در زمين سنگي به روش دوراني به قطر تا 56 ميليمتر و عمق تا 10 متر.</t>
  </si>
  <si>
    <t>چالزني در زمين سنگي به روش دوراني به قطر تا  56 ميليمتر براي عمق مازاد بر 10 متر و تا عمق 25 متر.</t>
  </si>
  <si>
    <t>چالزني در زمين سنگي به روش دوراني به قطر تا  56 ميليمتر براي عمق مازاد بر 25 متر  و تا عمق 50 متر.</t>
  </si>
  <si>
    <t>چالزني در زمين سنگي به روش دوراني به قطر تا  56 ميليمتر براي عمق مازاد بر 50 متر  و تا عمق 75 متر.</t>
  </si>
  <si>
    <t>چالزني در زمين سنگي به روش دوراني به قطر تا  56 ميليمتر براي عمق مازاد بر 75 متر  و تا عمق 100متر.</t>
  </si>
  <si>
    <t>چالزني در زمين سنگي به روش دوراني به قطر تا  56 ميليمتر براي عمق مازاد بر 100 متر و تا عمق 150متر.</t>
  </si>
  <si>
    <t>چالزني در زمين سنگي به روش دوراني به قطر تا  56 ميليمتر براي عمق مازاد بر 150 متر و تا عمق 200 متر.</t>
  </si>
  <si>
    <t>چالزني در زمين سنگي به روش دوراني به قطر تا  56 ميليمتر براي عمق مازاد بر 200 متر.</t>
  </si>
  <si>
    <t>چالزني در بتن مسلح به قطر تا  56 ميليمتر به هر عمق.</t>
  </si>
  <si>
    <t>چالزني با چكش بادي در هر نوع زمين، با هر عمق، قطر و زاويه.</t>
  </si>
  <si>
    <t>اضافه بها به رديف‌هاي 040201 تا 040601، به ازاي هر يك ميليمتر كه به قطر حفاري اضافه شود.</t>
  </si>
  <si>
    <t>اضافه بها به رديف‌هاي 040201 تا 040601، در صورتي كه زاويه حفاري چال نسبت به شاقول بيش از 5 و تا 180 درجه باشد به ازاي هر درجه مازاد بر 5 درجه.</t>
  </si>
  <si>
    <t>اضافه بها به رديف‌هاي 040301 تا 040307 و 040501 تا 040601، براي طولي از چال كه در آن با استفاده از مغزه گير دو جداره نمونه گيري انجام گيرد.</t>
  </si>
  <si>
    <t>اضافه بها به رديف‌هاي 040301 تا 040307 و 040501 تا 040601، براي طولي از چال كه در آن نمونه گيري با استفاده از مغزه گير يك جداره و غير از دو جداره نمونه گيري انجام گيرد.</t>
  </si>
  <si>
    <t>اضافه بها به رديف‌هاي چالزني  به هر روش، چنانچه گمانه آرتزين بوده و براي چالزني تمهيدات ويژه‌اي لازم باشد.</t>
  </si>
  <si>
    <t>اضافه بها نسبت به رديف‌هاي چالزني در زمين‌هاي  آبرفتي چنانچه زمين آبرفت از جنس آبرفت درشت دانه مانند قطعه سنگ و قلوه سنگ باشد.</t>
  </si>
  <si>
    <t>اضافه بها نسبت به رديف‌هاي چالزني در سنگ چنانچه جنس زمين از جنس  آذرين سخت مانند گابرو، ديوريت، موريونيت، كوارتزيت-ديوريت  و همراه با اجزاي سيليسي بوده و يا جنس سنگ رسوبي يا دگرگوني باشد.</t>
  </si>
  <si>
    <t>اضافه بها نسبت به رديف‌هاي چالزني در سنگ چنانچه سنگ، خرد شدگي زياد داشته باشد.</t>
  </si>
  <si>
    <t>حفاري چاه پاندول معكوس به هر قطر  و طول، هر نوع زمين و بتن مسلح و غير مسلح.</t>
  </si>
  <si>
    <t>غلاف گذاري با لوله‌ فولادي هم زمان با حفاري در هر عمق.</t>
  </si>
  <si>
    <t>اضافه بها به رديف غلاف گذاري با لوله فولادي همزمان با حفاري براي قطرهاي تا 152 ميليمتر به ازاي هر يك ميليمتر اضافه قطر.</t>
  </si>
  <si>
    <t>غلاف گذاري با لوله‌ فولادي بعد از حفاري در هر عمق.</t>
  </si>
  <si>
    <t>اضافه بها به رديف غلاف گذاري با لوله‌ي فولادي با هر قطر و در هر عمق، هرگاه لوله مطابق دستور کار در گمانه باقي بماند.</t>
  </si>
  <si>
    <t>غلاف گذاري با لوله‌ي  پي وي سي (P.V.C) بعد از حفاري در هر عمق و به هر قطر.</t>
  </si>
  <si>
    <t>تهيه كليه تجهيزات و لوازم و انجام شستشوي چال.</t>
  </si>
  <si>
    <t>آزمايش نفوذ پذيري با فشار ثابت در هر قطعه از بالا به پايين با استفاده از مسدود كننده (Packer) ساده، براي نخستين پله‌ فشار به مدت لازم طبق مشخصات.</t>
  </si>
  <si>
    <t>آزمايش نفوذ پذيري با فشار ثابت در هر قطعه از پايين به بالا با استفاده از مسدود كننده ساده، براي نخستين پله‌ فشار به مدت لازم طبق مشخصات.</t>
  </si>
  <si>
    <t>آزمايش نفوذ پذيري با فشار ثابت در هر قطعه با استفاده از مسدود كننده دو تايي براي نخستين پله فشار به مدت لازم طبق مشخصات.</t>
  </si>
  <si>
    <t>اضافه بها به رديف‌هاي آزمايش نفوذ پذيري با فشار ثابت به ازاي هر پله فشار بالاتر به مدت 10 دقيقه و يا به ازاي هر 10 دقيقه افزايش مدت بار گذاري در همان فشار (غير از پله فشار نخست).</t>
  </si>
  <si>
    <t>آزمايش‌هاي نفوذ پذيري با ارتفاع متغير (لوفران) براي هر قطعه از بالا به پايين به مدت تا 10 دقيقه براي هر مرحله بارگذاري.</t>
  </si>
  <si>
    <t>اضافه بها به رديف آزمايش نفوذ پذيري با ارتفاع متغير براي هر 10 دقيقه افزايش مدت بارگذاري.</t>
  </si>
  <si>
    <t>آماده سازي چال با عمقهاي گوناگون براي تزريق.</t>
  </si>
  <si>
    <t>چال</t>
  </si>
  <si>
    <t>جا گذاري مسدود كننده مکانیکی، براي تزريق سيمان.</t>
  </si>
  <si>
    <t>جا گذاري مسدود كننده دوتايي پنوماتیک، براي تزريق سيمان.</t>
  </si>
  <si>
    <t>جا گذاری مسدود کننده ساده پنوماتیک برای تزریق سیمان.</t>
  </si>
  <si>
    <t>اضافه بها به رديف‌هاي جاگذاري مسدود كننده ها اگر عمق آنها بيشتر از 50 متر باشد به ازاي هر10 متر اضافه بر 50 متر اول، براي 10 متر اول يكبار، 10 متر دوم دوبار و به همين ترتيب.</t>
  </si>
  <si>
    <t>اضافه بها نسبت به رديف‌هاي جاگذاري مسدود كننده‌ها در صورتيكه زاويه چال نسبت به شاقول از 5 تا 180 درجه باشد، به ازاي هر يك درجه افزايش  نسبت به شاقول.</t>
  </si>
  <si>
    <t>تزريق هر قطعه چال به روش از پايين  به بالا در عمق‌هاي گوناگون و با هر زاويه انحراف.</t>
  </si>
  <si>
    <t>ساعت</t>
  </si>
  <si>
    <t>تزريق هر قطعه چال به روش از بالا به پايين در عمق‌هاي گوناگون و با هر زاويه انحراف.</t>
  </si>
  <si>
    <t>تزريق با فشار بالا (Jet Grouting) در هر نوع زمين آبرفتي و به هر زاويه و عمق.</t>
  </si>
  <si>
    <t>تزريق به روش لوله گذاري (Manchiet Tube) در هر نوع زمين آبرفتي و با هر زاويه و عمق.</t>
  </si>
  <si>
    <t>نگهداري، اختلاط و مصرف مواد افزودني شيميايي تزريق (بجز بنتونيت).</t>
  </si>
  <si>
    <t>تخليه‌ گمانه به هر ترتيب در تزريق از بالا به پايين، هرگاه زمان تاخير پس از تزريق تا چهار ساعت باشد، تا عمق 40 متر.</t>
  </si>
  <si>
    <t>اضافه بها به رديف 042601 براي عمق‌هاي بيش از 40 متر به ازاي هر 20 متر اضافه عمق، براي 20 متر اول يک بار، 20 متر دوم دو بار و به همين ترتيب براي عمق‌هاي بيشتر.</t>
  </si>
  <si>
    <t>توقف كار براي گيرش سيمان در عمليات تزريق مازاد بر 4 ساعت در هر قطعه.</t>
  </si>
  <si>
    <t>پر كردن چال با ملات در هر عمق و با هر زاويه.</t>
  </si>
  <si>
    <t>مترمکعـب ملات</t>
  </si>
  <si>
    <t>پر كردن چالهاي زهكشي با مصالح زهكشي.</t>
  </si>
  <si>
    <t>تهيه مصالح و تعبيه‌ درپوش چال زهكش.</t>
  </si>
  <si>
    <t>تهيه و جاگذاري لوله‌هاي فولادي تزريق و تخليه هوا در بتن بدنه‌ سد.</t>
  </si>
  <si>
    <t>تهيه و جا گذاري دريچه (كلاپه) يا شير تزريق روي لوله‌هاي فولادي تزريق در درز بلوكهاي بتني سد.</t>
  </si>
  <si>
    <t>تزريق درزهاي بين بلوكهاي بتني سد بر اساس زمان كاركرد پمپ تزريق.</t>
  </si>
  <si>
    <t>حفاري محل ديوار آب بند به طور قائم براي ديوارهاي با عمق بيش از 7 متر تا 20 متر و حمل مواد حاصل تا فاصله 500 متر.</t>
  </si>
  <si>
    <t>اضافه بها به رديف حفاري محل ديوار آب بند، اگر عمق حفاري بيش از 20 متر باشد، به ازاي هر 5 متر مازاد بر 20 متر اول، براي 5 متر اول يكبار، 5 متر دوم دوبار و به همين ترتيب.</t>
  </si>
  <si>
    <t>اضافه بها به رديف حفاري محل ديوار آب بند، براي آن قسمت از محل حفاري كه استفاده از وزنه (ترپان) ناگزير شود.</t>
  </si>
  <si>
    <t>اضافه بها به رديف حفاري محل ديوار آب بند، اگر مصرف گل حفاري، سيمان و يا تركيبي از آنها ناگزير باشد. اين رديف براي جبران كاهش راندمان و تهيه مصالح و تجهيزات براي عمليات دوغاب ريزي مي‌باشد.</t>
  </si>
  <si>
    <t>حفاري محل ديوار آب بند به طور قائم براي ديوارهاي به عمق 7 متر و حمل مواد حاصله تا فاصله 500 متر.</t>
  </si>
  <si>
    <t>تهيه مصالح و اجراي بتن پلاستيک ديوار آب بند.</t>
  </si>
  <si>
    <t>تهيه و تعبيه‌ لوله در درزهاي ميان قطعات گوناگون ديوار آب بند و بيرون كشيدن آن پس از بتن ريزي. (بر اساس سطح خارجي لوله).</t>
  </si>
  <si>
    <t>تهيه، نگهداري، عمل آوري و مصرف بنتونيت، (برحسب وزن بنتونيت خشک).</t>
  </si>
  <si>
    <t>تهيه و مصرف مصالح سنگي (شن و ماسه) براي تزريق يا پر كردن چال.</t>
  </si>
  <si>
    <t>اضافه بها به رديف 043601 چنانچه اندازه دانه‌ها  به 2 ميليمتر محدود شود.</t>
  </si>
  <si>
    <t>تهيه مصالح و نصب لوله هاي پي وي سي در داخل بتن قبل از ريخته شدن بتن به هر قطر.</t>
  </si>
  <si>
    <t>اضافه بها به رديف‌هاي انجام عمليات اين فصل براي عملياتي كه در فضاي بسته انجام مي‌شود.</t>
  </si>
  <si>
    <t>اضافه بها به رديف‌هاي انجام عمليات اين فصل براي كار در فضاي بسته و براي عملياتي كه در فاصله مازاد بر 150متر از نزديكترين ورودي انجام مي‌شود، به ازاي هر 250 متر، براي 250 متر اول يكبار، 250 متر دوم دو بار و به همين ترتيب براي فاصله‌هاي بيشتر.</t>
  </si>
  <si>
    <t>تهيه، خم و برش، بستن و كار گذاشتن ميلگرد ساده.</t>
  </si>
  <si>
    <t>تهيه، خم و برش، بستن و كار گذاشتن ميلگرد آجدار از نوع AIII.</t>
  </si>
  <si>
    <t>تهيه، خم و برش، بستن و كار گذاشتن ميلگرد آجدار از نوع AII.</t>
  </si>
  <si>
    <t>تهيه مصالح، ساخت ميل مهار دنده شده از هر نوع ميلگرد با واشر و مهره مربوط، صفحه باربر و گيره انتهايي به هر شكل و اندازه و كار گذاشتن آن در محلهاي لازم قبل از بتن ريزي.</t>
  </si>
  <si>
    <t>تهيه مصالح، ساخت و نصب قطعات فولادي مدفون در بتن، دريچه‌ها، پله، نرده، نردبان، حفاظ از انواع آهن آلات با جا سازي و نصب يراق آلات، همراه با رنگ ضد زنگ.</t>
  </si>
  <si>
    <t>نصب قطعات فولادي مدفون در بتن.</t>
  </si>
  <si>
    <t>تهيه مصالح، ساخت و نصب قطعات چدني.</t>
  </si>
  <si>
    <t>اضافه بها به رديف هاي 050101 تا 050501، عمليات در هر نوع فضاي بسته انجام شود.</t>
  </si>
  <si>
    <t>اضافه بها به رديف‌هاي 050101 تا 050501، هرگاه عمليات در فضاي بسته انجام گيرد و فاصله محل اجراي عمليات از نزديكترين دهانه دسترسي بيش از 150 متر باشد، به ازاي هر 250 متر، براي 250 متر اول يکبار، 250 متر دوم دو بار و به همين ترتيب براي فاصله‌هاي بيشتر.</t>
  </si>
  <si>
    <t>اضافه بها به رديف‌هاي 050101 تا 050501، هرگاه محل اجراي عمليات شيب دار باشد، به ازاي هر 10 درجه شيب محل نسبت به افق مازاد بر 3 درجه اول براي فضاي باز و بسته (اضافه بهاي شيب تا 3 درجه در رديف‌ها لحاظ شده است).</t>
  </si>
  <si>
    <t>اضافه بها به رديف‌هاي 050101 تا  050501، در صورتي كه عمليات در زير تراز آب انجام شود وتخليه آب از محل‌هاي اجراي عمليات به روش ثقلي يا پمپاژ انجام شود.</t>
  </si>
  <si>
    <t>تهيه مصالح و ساخت نگهدارنده‌ (قاب) فلزي (تير مشبك از ميلگرد يا پروفيل).</t>
  </si>
  <si>
    <t>تهيه آرماتور و ساخت ميل مهارهاي تنيده و ناتنيده مربوط به فصل سوم از هر نوع.</t>
  </si>
  <si>
    <t>تهيه شبكه‌هاي فولادي از هر نوع ميلگرد در کارخانه.</t>
  </si>
  <si>
    <t>تهيه شبكه‌هاي فولادي از هر نوع ميلگرد در کارگاه.</t>
  </si>
  <si>
    <t>اضافه بها به رديف‌هاي تهيه شبكه‌هاي فولادي در صورتيكه قطر ميلگرد شبكه كمتر از 6 ميليمتر باشد.</t>
  </si>
  <si>
    <t>تهيه مصالح و ساخت هر نوع مهره، واشر، رابط، قطعه منبسط شونده انتهاي ميل مهاري، گوه و ساير موارد مشابه جهت نصب ميل مهاري‌هاي تنيده و ناتنيده و شبكه‌هاي فولادي فصل سوم.</t>
  </si>
  <si>
    <t>تهيه مصالح و ساخت صفحه زير سري يا باربر به هر اندازه و هر ضخامت جهت نصب ميل مهاري‌هاي تنيده و ناتنيده و شبكه‌هاي فولادي فصل سوم.</t>
  </si>
  <si>
    <t>تهيه‌ مصالح و قالب بندي از نوع 1F.</t>
  </si>
  <si>
    <t>تهيه‌ مصالح و قالب بندي از نوع 2F.</t>
  </si>
  <si>
    <t>تهيه‌ مصالح و قالب بندي از نوع 3F.</t>
  </si>
  <si>
    <t>تهيه‌ مصالح و قالب بندي از نوع 4F.</t>
  </si>
  <si>
    <t>تهيه‌ مصالح و اجراي كليد برشي روي قالب براي سطح كليد برشي.</t>
  </si>
  <si>
    <t>اضافه بها به رديف‌هاي قالب بندي براي عايق كاري روي قالب.</t>
  </si>
  <si>
    <t>اضافه بها به رديف‌هاي قالب بندي، اگر قالب ناگزير در كار باقي بماند.</t>
  </si>
  <si>
    <t>اضافه بها به رديف‌هاي قالب بندي، اگر سطح قالب در يك محور داراي انحنا باشد.</t>
  </si>
  <si>
    <t>اضافه بها به رديف‌هاي قالب بندي، اگر سطح قالب در بيش از يك محور داراي انحنا باشد.</t>
  </si>
  <si>
    <t>اضافه بها به رديف‌هاي قالب بندي در صورتي كه براي اجراي سازه‌هايي با شكلهاي خاص ( مانند ترانزيشن‌ها، ديوارهاي مياني سرريز، برج‌هاي آبگير و ....) استفاده از قالب‌هاي چوبي با قطعاتي با عرض كمتر از 10 سانتيمتر الزامي باشد.</t>
  </si>
  <si>
    <t>اضافه بها به رديف‌هاي قالب بندي در صورتي كه قالب بندي در فضاي بسته انجام شود.</t>
  </si>
  <si>
    <t>اضافه بها به رديف‌هاي قالب بندي در صورتي كه قالب بندي در فضاي بسته انجام شده  و فاصله محل انجام عمليات از نزديکترين دهانه دسترسي بيش از 150 متر باشد به ازاي هر250 متر، براي 250 متر اول يک بار، 250 متر دوم دو بار و به همين ترتيب براي فاصله‌هاي بيشتر.</t>
  </si>
  <si>
    <t>اضافه بها به رديف‌هاي قالب بندي در صورتي كه محل اجراي قالب بندي شيب‌دار باشد، به ازاي هر 10 درجه شيب محل نسبت به افق مازاد بر 3 درجه اول براي فضاي باز و بسته (اضافه بهاي شيب تا 3 درجه در بهاي واحد رديف‌ها لحاظ شده است).</t>
  </si>
  <si>
    <t>اضافه بها به رديف‌هاي قالب بندي در صورتي كه قالب بندي پائين تر از رقوم آب زير زميني اجرا شود و براي قالب‌بندي نياز به هدايت آب به خارج از محدوده به صورت ثقلي يا با استفاده از پمپ باشد.</t>
  </si>
  <si>
    <t>اضافه بها به رديف قالب بندي از نوع 1F در درزهاي ساختماني در صورتي كه آرماتورهاي طولي از داخل قالب عبور داده شود.</t>
  </si>
  <si>
    <t>تهيه‌ مصالح و اجراي بتن  رده I.</t>
  </si>
  <si>
    <t>تهيه‌ مصالح و اجراي بتن  رده II.</t>
  </si>
  <si>
    <t>تهيه‌ مصالح و اجراي بتن  رده III.</t>
  </si>
  <si>
    <t>تهيه‌ مصالح و اجراي بتن  رده IV.</t>
  </si>
  <si>
    <t>تهيه‌ مصالح و اجراي بتن  رده V.</t>
  </si>
  <si>
    <t>تهيه‌ مصالح و اجراي بتن  رده VI.</t>
  </si>
  <si>
    <t>تهيه مصالح و اجراي بتن  رده VII.</t>
  </si>
  <si>
    <t>تهيه‌ مصالح و اجراي بتن  رده VIII (بتن پيش ساخته با قالب).</t>
  </si>
  <si>
    <t>تهيه‌ مصالح و اجراي بتن  رده IX.</t>
  </si>
  <si>
    <t>تهيه‌ مصالح و اجراي بتن  رده X.</t>
  </si>
  <si>
    <t>تهيه مصالح واجراي خاك و سيمان (Soil Cement).</t>
  </si>
  <si>
    <t>خنك كردن مصالح بتن و بتن، در حال ساخت.</t>
  </si>
  <si>
    <t>گرم كردن مصالح بتن و بتن، در حال ساخت.</t>
  </si>
  <si>
    <t>تهيه‌ و تعبيه‌ لوله‌هاي فولادي خنك كننده در بتن.</t>
  </si>
  <si>
    <t>تهيه مصالح و ايجاد درزهاي انقباضي در بتن غلتکي.</t>
  </si>
  <si>
    <t>خنك كردن بتن اجرا شده در بدنه‌ سد بتني به مدت لازم.</t>
  </si>
  <si>
    <t>اضافه بها به رديف‌هاي تهيه و اجراي بتن در صورتي كه از شن و ماسه رودخانه‌اي شكسته و يا مصالح حاصل از حفاري به صورت شکسته استفاده شود.</t>
  </si>
  <si>
    <t>اضافه بها به رديف‌هاي اجراي انواع بتن اگر مصالح سنگي بتن از شكستن سنگ كوهي تهيه شود.</t>
  </si>
  <si>
    <t>اضافه بها به رديف‌هاي تهيه و اجراي بتن براي مصرف  دوده سيليسي. (تهيه و مصرف مواد افزودني اضافي ناشي از به کار گيري دوده سيليسي لحاظ شده است).</t>
  </si>
  <si>
    <t>اضافه بها به رديف‌هاي تهيه و اجراي بتن براي مصرف پوزولان و خاكستر بادي.</t>
  </si>
  <si>
    <t>اضافه بها به رديف‌هاي تهيه و اجراي بتن براي استفاده از بيش از 3 رده شن و ماسه به صورت مجزا در بتن‌ساز به ازاي هر رده اضافي يكبار.</t>
  </si>
  <si>
    <t>اضافه بها به رديف‌هاي تهيه و اجراي بتن در صورتي كه MSA بزرگتر از 38 ميليمتر باشد براي MSA تا 76 ميليمتر يكبار، تا 120ميليمتر 2 بار و تا 150 ميليمتر 3 بار.</t>
  </si>
  <si>
    <t>اضافه بها به رديف‌هاي تهيه و اجراي بتن براي تهيه و مصرف فيلر به اندازه كوچكتر از الك نمره 100در صورتي كه براي توليد آن نياز به خط توليد مجزايي باشد.</t>
  </si>
  <si>
    <t>اضافه بها به رديف‌هاي تهيه و اجراي بتن در صورتي كه بتن ريزي در فضاي بسته انجام گيرد.</t>
  </si>
  <si>
    <t>اضافه بها به رديف‌هاي تهيه و اجراي بتن در صورتي كه بتن ريزي در فضاي بسته انجام گيرد و فاصله محل اجراي عمليات از نزديكترين دهانه دسترسي بيش از 150 متر باشد، به ازاي هر250 متر، 250 متر اول يک بار، 250 متر دوم دو بار و به همين ترتيب براي فاصله‌هاي بيشتر.</t>
  </si>
  <si>
    <t>اضافه بها به رديف‌هاي تهيه و اجراي بتن در صورتي که محل اجراي بتن ريزي شيب‌دار باشد، به ازاي هر 10 درجه شيب محل نسبت به افق مازاد بر 3 درجه اول، براي فضاي باز و بسته (اضافه بهاي شيب تا 3 درجه در بهاي واحد رديف‌ها لحاظ شده است).</t>
  </si>
  <si>
    <t>حمل بتن از محل دستگاه بتن ساز تا محل مصرف به ازاي هر يك كيلومتر بعد از پانصد متر اول (كسر كيلومتر به تناسب محاسبه مي‌شود).</t>
  </si>
  <si>
    <t>اضافه بها به رديف‌هاي تهيه و اجراي بتن در صورت مصرف بتن در بتن مسلح.</t>
  </si>
  <si>
    <t>اضافه بها به رديف‌هاي تهيه و اجراي بتن در صورت استفاده در تيرها و ستون‌ها، براي تيرها و ستون‌هايي که جمع واحد طول آن‌ها تا 2 متر مکعب باشد.</t>
  </si>
  <si>
    <t>اضافه بها به رديف‌هاي تهيه و اجراي بتن در صورت استفاده در سقف‌ها، براي سقف‌هاي تا ضخامت 50 سانتي متر بتن (بجز تونل).</t>
  </si>
  <si>
    <t>اضافه بها به رديف‌هاي تهيه و اجراي بتن براي انتقال بتن با پمپ.</t>
  </si>
  <si>
    <t>اضافه بها به رديف‌هاي تهيه و اجراي بتن براي انتقال بتن با جرثقيل برجي.</t>
  </si>
  <si>
    <t>اضافه بها به رديف‌هاي تهيه و اجراي بتن براي انتقال بتن با جرثقيل كابلي.</t>
  </si>
  <si>
    <t>اضافه بها به رديف‌هاي تهيه و اجراي بتن براي انتقال بتن با تسمه نقاله.</t>
  </si>
  <si>
    <t>اضافه بها به رديف‌هاي تهيه و اجراي بتن درصورتي كه بتن ريزي پايين تر از رقوم آب زير زميني يا زير سطحي اجرا شود و هدايت آب به خارج از محدوده بتن ريزي به صورت ثقلي يا استفاده از پمپ انجام شود.</t>
  </si>
  <si>
    <t>تهيه سيمان نوع يك.</t>
  </si>
  <si>
    <t>تهيه سيمان نوع دو.</t>
  </si>
  <si>
    <t>تهيه سيمان نوع پنج.</t>
  </si>
  <si>
    <t>تهيه سيمان ريز دانه. (با بلين بيش از 4000).</t>
  </si>
  <si>
    <t>تهيه سيمان پوزولاني (تا 15 درصد پوزولان).</t>
  </si>
  <si>
    <t>تهيه سيمان پوزولاني ويژه (بيش از 15 درصد پوزولان).</t>
  </si>
  <si>
    <t>پرداخت سطوح بتني از نوع 1U.</t>
  </si>
  <si>
    <t>پرداخت سطوح بتني از نوع 2U.</t>
  </si>
  <si>
    <t>پرداخت سطوح بتني از نوع 3U.</t>
  </si>
  <si>
    <t>تميز كردن و آماده سازي سطوح حفاري شده براي بتن ريزي.</t>
  </si>
  <si>
    <t>تهيه و حمل دوده سيليسي.</t>
  </si>
  <si>
    <t>تهيه و حمل خاكستر بادي.</t>
  </si>
  <si>
    <t>تهيه و حمل پوزولان.</t>
  </si>
  <si>
    <t>تهيه مصالح و خشکه چيني با قلوه سنـگ (درناژ).</t>
  </si>
  <si>
    <t>تهيه مصالح و خشکه چيني با سنـگ لاشه (درناژ).</t>
  </si>
  <si>
    <t>اضافه بها به رديف‌هاي بنايي با سنـگ لاشه، بابـت نماسازي با سنـگ لاشه موزاييكي همراه با بند کشي با ملات ماسه سيمان.</t>
  </si>
  <si>
    <t>اضافه بها به رديف‌هاي بنايي با سنـگ لاشه، بابـت نماسازي با سنـگ بادبر‏، با ارتفاع مساوي در هر رگ همراه با بند کشي با ملات ماسه سيمان.</t>
  </si>
  <si>
    <t>اضافه بها به رديف‌هاي بنايي با سنـگ لاشه، بابـت نماسازي با سنـگ سر تراش همراه با بند کشي با ملات ماسه سيمان.</t>
  </si>
  <si>
    <t>بنايي باسنـگ سر تراش و ملات ماسه سيمان 1:3 همراه با بند کشي با ملات ماسه سيمان.</t>
  </si>
  <si>
    <t>بنايي با سنـگ نيم تراش و ملات ماسه سيمان 1:3 همراه با بند کشي با ملات ماسه سيمان.</t>
  </si>
  <si>
    <t>بنايي با سنـگ تمام تراش و ملات ماسه سيمان 1:3 همراه با بند کشي با ملات ماسه سيمان.</t>
  </si>
  <si>
    <t>اضافه بها براي بنايي در طاق پل‌هاي قوسي شكل (اين اضافه بها شامل بهاي چوب بست پلهاي قوسي تا دهانه 10 متر و خود 10 متر است).</t>
  </si>
  <si>
    <t>اضافه بها براي هر نوع بنايي سنگي كه در ارتفاع بيـش از 5 متر از تراز زمين طبيعي انجام شود. اين اضافه بها براي حجم بنايي واقع در ارتفاع 5 تا 10 متر يـك بار، براي حجم بنايي واقع در10 تا 15 متر دو بار و به همين ترتيـب براي ارتفاع‌هاي بيشتر پرداخت مي‌شود.</t>
  </si>
  <si>
    <t>اضافه بها به بناييهاي سنگي، هر گاه عمليات بنايي پايين تر از تراز آب زيرزميني انجام شود.</t>
  </si>
  <si>
    <t>كسر بها به رديف‌هاي بنايي با سنگ، در صورتي كه از مصالح سنگ لاشه حاصل از كوه‌ بري ترانشه هاي واقع در مسير استفاده شود.</t>
  </si>
  <si>
    <t>اضافه بها به رديف‌هاي اين فصل براي اجراي کار در فضاي بسته.</t>
  </si>
  <si>
    <t>اضافه بها به رديف‌هاي اين فصل، هرگاه فاصله محل اجراي کار تا نزديک‌ترين دهانه دسترسي بيش از  150 متر باشد، به ازاي هر 250 متر، براي 250 متر اول يک بار، 250 متر دوم دو بار و به همين ترتيـب براي فاصله‌هاي بيشتر پرداخت مي‌شود.</t>
  </si>
  <si>
    <t>تهيه و نصب نوار آب بند لاستيكي از نوع تخت دندانه دار (Flat Ribbed) به عرض 22 سانتيمتر.</t>
  </si>
  <si>
    <t>تهيه و نصب نوار آب بند لاستيكي از نوع دمبلي (Dumb Bell) به عرض 22 سانتيمتر.</t>
  </si>
  <si>
    <t>تهيه و نصب نوار آب بند لاستيكي از نوع سه پري (Retro Fit) به عرض 22 سانتيمتر.</t>
  </si>
  <si>
    <t>تهيه و نصب نوار آب بند لاستيكي از نوع تخت دندانه دار و حفره دار (Ribbed Center Bulb) به عرض 22 سانتيمتر.</t>
  </si>
  <si>
    <t>تهيه و نصب نوار آب بند لاستيكي از نوع تخت دندانه دار، حفره دار و شكاف دار (Split Rib) به عرض 22 سانتيمتر.</t>
  </si>
  <si>
    <t>تهيه و نصب نوار آب بند لاستيكي از نوع دمبلي شكاف دار (Split Dumbbell) به عرض 22 سانتيمتر.</t>
  </si>
  <si>
    <t>تهيه و نصب نوار آب بند لاستيكي از نوع دمبلي حفره دار (Dumbbell with Center Bulb) به عرض 22 سانتيمتر.</t>
  </si>
  <si>
    <t>تهيه و نصب نوار آب بند پلاستيكي از نوع تخت دندانه دار (Flat Ribbed) به عرض 22 سانتيمتر.</t>
  </si>
  <si>
    <t>تهيه و نصب نوار آب بند پلاستيكي از نوع دمبلي (Dumbbell)  به عرض 22 سانتيمتر.</t>
  </si>
  <si>
    <t>تهيه و نصب نوار آب بند پلاستيكي از نوع سه پري (Retro Fit) به عرض 22 سانتيمتر.</t>
  </si>
  <si>
    <t>تهيه و نصب نوار آب بند پلاستيكي از نوع تخت دندانه دار و حفره دار (Ribbed Center Bulb) به عرض 22 سانتيمتر.</t>
  </si>
  <si>
    <t>تهيه و نصب نوار آب بند پلاستيكي از نوع تخت دندانه دار، حفره دار و شكاف دار (Split Rib) به عرض 22 سانتيمتر.</t>
  </si>
  <si>
    <t>تهيه و نصب نوار آب بند پلاستيكي از نوع دمبلي شكاف دار (Split Dumbbell) به عرض 22 سانتيمتر.</t>
  </si>
  <si>
    <t>تهيه و نصب نوار آب بند پلاستيكي از نوع دمبلي حفره دار (Dumbbell with Center Bulb) به عرض 22 سانتيمتر.</t>
  </si>
  <si>
    <t>اضافه بها به رديف‌هاي 090101 تا 090207،  براي هر يك سانتيمتر عرض اضافي.</t>
  </si>
  <si>
    <t>تهيه و نصب انواع آب بند مسي.</t>
  </si>
  <si>
    <t>تهيه و اجراي زهكش با لوله P.V.C مشبك به قطر تا 200 ميليمتر.</t>
  </si>
  <si>
    <t>تهيه و اجراي زهكش با لوله خرطومي مشبك به قطر تا 200 ميليمتر.</t>
  </si>
  <si>
    <t>تهيه‌ مصالح سنگي (فيلتر) و پوشش اطراف لوله‌هاي زهكش با آن.</t>
  </si>
  <si>
    <t>تهيه‌ مصالح، آب بندي و پركردن درزهاي بتن با ماسه آسفالت.</t>
  </si>
  <si>
    <t>تهيه‌ مصالح، آببندي و پركردن درزهاي بتن با آيرولاستيك و لاستيك متراكم شونده و يا مشابه آن‌ها.</t>
  </si>
  <si>
    <t>تهيه‌ مصالح، اندود پرايمر و پركردن درزهاي بتن با آيرولاستيك و مواد پر كننده مانند پلاستوفوم.</t>
  </si>
  <si>
    <t>تهيه‌ مواد قيري و اندود درزهاي انقطاع، ساختماني و كنترلي.</t>
  </si>
  <si>
    <t>تهيه‌ انواع ژئو تكستايل و پوشش سطوح مختلف به هر شكل.</t>
  </si>
  <si>
    <t>تخليه‌ آب از محل‌هاي اجراي كار به وسيله‌ انواع پمپ با هر توان.</t>
  </si>
  <si>
    <t>کيلو وات ساعت</t>
  </si>
  <si>
    <t>تهيه مصالح و اجراي پيلار نقشه برداري.</t>
  </si>
  <si>
    <t>تهيه وسايل و اجراي عمليات تهويه تونل‌هاي حفاري شده با دستگاه حفار T.B.M، براي دوره ساختمان.</t>
  </si>
  <si>
    <t>اضافه بها به رديف 091001، هرگاه فاصله از نزديکترين دهانه دسترسي بيش از 250 متر باشد، به ازاي هر250 متر. براي 250 متر دوم يکبار، 250 متر سوم دوبار، و به همين ترتيب براي طول‌هاي بيشتر.</t>
  </si>
  <si>
    <t>حمل سيمان فله مازاد بر 30 كيلومتر تا فاصله 75 كيلومتر.</t>
  </si>
  <si>
    <t>حمل سيمان فله مازاد بر 75 كيلومتر تا فاصله 150 كيلومتر.</t>
  </si>
  <si>
    <t>حمل سيمان فله مازاد بر 150 كيلومتر تا فاصله 300 كيلومتر.</t>
  </si>
  <si>
    <t>حمل سيمان فله مازاد بر 300 كيلومتر تا فاصله 450 كيلومتر.</t>
  </si>
  <si>
    <t>حمل سيمان فله مازاد بر 450 كيلومتر تا فاصله 750 كيلومتر.</t>
  </si>
  <si>
    <t>حمل سيمان فله مازاد بر 750 كيلومتر.</t>
  </si>
  <si>
    <t>حمل سيمان و بنتونيت پاكتي و آهن آلات مازاد بر 30 كيلومتر تا فاصله 75 كيلومتر.</t>
  </si>
  <si>
    <t>حمل سيمان و بنتونيت پاكتي و آهن آلات مازاد بر  75 كيلومتر تا فاصله 150 كيلومتر.</t>
  </si>
  <si>
    <t>حمل سيمان و بنتونيت پاكتي و آهن آلات مازاد بر 150 كيلومتر تا فاصله 300 كيلومتر.</t>
  </si>
  <si>
    <t>حمل سيمان و بنتونيت پاكتي و آهن آلات مازاد بر 300 كيلومتر تا فاصله 450 كيلومتر.</t>
  </si>
  <si>
    <t>حمل سيمان و بنتونيت پاكتي و آهن آلات مازاد بر 450 كيلومتر تا فاصله 750 كيلومتر.</t>
  </si>
  <si>
    <t>حمل سيمان و بنتونيت پاكتي و آهن آلات مازاد بر 750 كيلومتر.</t>
  </si>
  <si>
    <t>ماسه شسته‌.</t>
  </si>
  <si>
    <t>شن شسته‌.</t>
  </si>
  <si>
    <t>مصالح پوسته از مخلوط رودخانه‌اي.</t>
  </si>
  <si>
    <t>مصالح پوسته از سنگ کوهي.</t>
  </si>
  <si>
    <t>مصالح فيلتر، زهکش و انتقالي توليد شده از مخلوط رودخانه‌اي.</t>
  </si>
  <si>
    <t>مصالح فيلتر، زهکش و انتقالي توليد شده  از سنگ كوهي.</t>
  </si>
  <si>
    <t>سنگ تما م تراش.</t>
  </si>
  <si>
    <t>سيمان پر تلند نوع يك.</t>
  </si>
  <si>
    <t>سيمان پرتلند نوع دو.</t>
  </si>
  <si>
    <t>سيمان پرتلند نوع پنج.</t>
  </si>
  <si>
    <t>آنفو</t>
  </si>
  <si>
    <t>انواع تير آهن.</t>
  </si>
  <si>
    <t>انواع لوله‌هاي فولادي.</t>
  </si>
  <si>
    <t>بنتونيت.</t>
  </si>
  <si>
    <t>لوله گذاري با لوله آزبست سيمان فاضلابي به قطر 200 ميليمتر و عمق ترانشه تا 2 متر.</t>
  </si>
  <si>
    <t>لوله گذاري با لوله آزبست سيمان فاضلابي به قطر 300 ميليمتر و عمق ترانشه تا 25/2 متر.</t>
  </si>
  <si>
    <t>لوله گذاري با لوله آزبست سيمان فاضلابي به قطر 350 ميليمتر و عمق ترانشه تا 25/2 متر.</t>
  </si>
  <si>
    <t>لوله گذاري با لوله آزبست سيمان فاضلابي به قطر 400 ميليمتر و عمق ترانشه تا 5/2 متر.</t>
  </si>
  <si>
    <t>لوله گذاري با لوله آزبست سيمان فاضلابي به قطر 450 ميليمتر و عمق ترانشه تا 5/2 متر.</t>
  </si>
  <si>
    <t>لوله گذاري با لوله آزبست سيمان فاضلابي به قطر 500 ميليمتر و عمق ترانشه تا 75/2 متر.</t>
  </si>
  <si>
    <t>لوله گذاري با لوله آزبست سيمان فاضلابي به قطر 600 ميليمتر و عمق ترانشه تا 75/2 متر.</t>
  </si>
  <si>
    <t>لوله گذاري با لوله آزبست سيمان فاضلابي به قطر 700 ميليمتر و عمق ترانشه تا 3 متر.</t>
  </si>
  <si>
    <t>لوله گذاري با لوله آزبست سيمان فاضلابي به قطر 800 ميليمتر و عمق ترانشه تا 3 متر.</t>
  </si>
  <si>
    <t>لوله گذاري با لوله آزبست سيمان فاضلابي به قطر 900 ميليمتر و عمق ترانشه تا 3 متر.</t>
  </si>
  <si>
    <t>لوله گذاري با لوله آزبست سيمان فاضلابي به قطر 1000 ميليمتر و عمق ترانشه تا 25/3 متر.</t>
  </si>
  <si>
    <t>لوله گذاري با لوله بتني فاضلابي به قطر200 ميليمتر و عمق ترانشه تا 2 متر.</t>
  </si>
  <si>
    <t>لوله گذاري با لوله بتني فاضلابي به قطر250 ميليمتر و عمق ترانشه تا 2 متر.</t>
  </si>
  <si>
    <t>لوله گذاري با لوله بتني فاضلابي به قطر300 ميليمتر و عمق ترانشه تا 2/25 متر.</t>
  </si>
  <si>
    <t>لوله گذاري با لوله بتني فاضلابي به قطر400 ميليمتر و عمق ترانشه تا 2/5 متر.</t>
  </si>
  <si>
    <t>لوله گذاري با لوله بتني فاضلابي به قطر500 ميليمتر و عمق ترانشه تا 2/75 متر.</t>
  </si>
  <si>
    <t>لوله گذاري با لوله بتني فاضلابي به قطر600 ميليمتر و عمق ترانشه تا 2/75 متر.</t>
  </si>
  <si>
    <t>لوله گذاري با لوله بتني فاضلابي به قطر700 ميليمتر و عمق ترانشه تا 3 متر.</t>
  </si>
  <si>
    <t>لوله گذاري با لوله بتني فاضلابي به قطر800 ميليمتر و عمق ترانشه تا 3 متر.</t>
  </si>
  <si>
    <t>لوله گذاري با لوله بتني فاضلابي به قطر900 ميليمتر و عمق ترانشه تا 3/25 متر.</t>
  </si>
  <si>
    <t>لوله گذاري با لوله بتني فاضلابي به قطر1000 ميليمتر و عمق ترانشه تا 3/25 متر.</t>
  </si>
  <si>
    <t>لوله گذاري با لوله بتني فاضلابي به قطر1200 ميليمتر و عمق ترانشه تا 3/5 متر.</t>
  </si>
  <si>
    <t>لوله گذاري با لوله بتني فاضلابي به قطر1400 ميليمتر و عمق ترانشه تا 3/75 متر.</t>
  </si>
  <si>
    <t>لوله گذاري با لوله بتني فاضلابي به قطر1600 ميليمتر و عمق ترانشه تا 4 متر.</t>
  </si>
  <si>
    <t>لوله گذاري با لوله بتني فاضلابي به قطر1800 ميليمتر و عمق ترانشه تا 4/25 متر.</t>
  </si>
  <si>
    <t>لوله گذاري با لوله بتني فاضلابي به قطر2000 ميليمتر و عمق ترانشه تا 4/5 متر.</t>
  </si>
  <si>
    <t>لوله گذاري با لوله پي وي سي فاضلابي به قطر200 ميليمتر و عمق ترانشه تا 2 متر.</t>
  </si>
  <si>
    <t>لوله گذاري با لوله پي وي سي فاضلابي به قطر 225 ميليمتر و عمق ترانشه تا 2 متر.</t>
  </si>
  <si>
    <t>لوله گذاري با لوله پي وي سي فاضلابي به قطر250 ميليمتر و عمق ترانشه تا 2 متر.</t>
  </si>
  <si>
    <t>لوله گذاري با لوله پي وي سي فاضلابي به قطر280 ميليمتر و عمق ترانشه تا 2 متر.</t>
  </si>
  <si>
    <t>لوله گذاري با لوله پي وي سي فاضلابي به قطر 315 ميليمتر و عمق ترانشه تا 2/25 متر.</t>
  </si>
  <si>
    <t>لوله گذاري با لوله پي وي سي فاضلابي به قطر 350 يا 355 ميليمتر و عمق ترانشه تا 2/25 متر.</t>
  </si>
  <si>
    <t>لوله گذاري با لوله پي وي سي فاضلابي به قطر400 ميليمتر و عمق ترانشه تا 2/5 متر.</t>
  </si>
  <si>
    <t>لوله گذاري با لوله پي وي سي فاضلابي به قطر450 ميليمتر و عمق ترانشه تا 2/5 متر.</t>
  </si>
  <si>
    <t>لوله گذاري با لوله پي وي سي فاضلابي به قطر500 ميليمتر و عمق ترانشه تا 2/5 متر.</t>
  </si>
  <si>
    <t>لوله گذاري با لوله پي وي سي فاضلابي به قطر560 ميليمتر و عمق ترانشه تا 2/75 متر.</t>
  </si>
  <si>
    <t>لوله گذاري با لوله پي وي سي فاضلابي به قطر630 ميليمتر و عمق ترانشه تا 2/75 متر.</t>
  </si>
  <si>
    <t>لوله گذاري با لوله پلي‌اتيلن فاضلابي به قطر200 ميليمتر و عمق ترانشه تا 2 متر.</t>
  </si>
  <si>
    <t>لوله گذاري با لوله پلي‌اتيلن فاضلابي به قطر225 ميليمتر و عمق ترانشه تا 2 متر.</t>
  </si>
  <si>
    <t>لوله گذاري با لوله پلي‌اتيلن فاضلابي به قطر250 ميليمتر و عمق ترانشه تا 2 متر.</t>
  </si>
  <si>
    <t>لوله گذاري با لوله پلي‌اتيلن فاضلابي به قطر280 ميليمتر و عمق ترانشه تا 2 متر.</t>
  </si>
  <si>
    <t>لوله گذاري با لوله پلي‌اتيلن فاضلابي به قطر 315 ميليمتر و عمق ترانشه تا 2/25 متر.</t>
  </si>
  <si>
    <t>لوله گذاري با لوله پلي‌اتيلن فاضلابي به قطر 350 يا 355 ميليمتر و عمق ترانشه تا 2/25 متر.</t>
  </si>
  <si>
    <t>لوله گذاري با لوله پلي‌اتيلن فاضلابي به قطر400 ميليمتر و عمق ترانشه تا 2/5 متر.</t>
  </si>
  <si>
    <t>لوله گذاري با لوله پلي‌اتيلن فاضلابي به قطر450 ميليمتر و عمق ترانشه تا 2/5 متر.</t>
  </si>
  <si>
    <t>لوله گذاري با لوله پلي‌اتيلن فاضلابي به قطر500 ميليمتر و عمق ترانشه تا 2/5 متر.</t>
  </si>
  <si>
    <t>لوله گذاري با لوله پلي‌اتيلن فاضلابي به قطر560 ميليمتر و عمق ترانشه تا 2/75 متر.</t>
  </si>
  <si>
    <t>لوله گذاري با لوله پلي‌اتيلن فاضلابي به قطر630 ميليمتر و عمق ترانشه تا 2/75 متر.</t>
  </si>
  <si>
    <t>لوله گذاري با لوله پلي‌اتيلن فاضلابي به قطر710 ميليمتر و عمق ترانشه تا 2/75 متر.</t>
  </si>
  <si>
    <t>لوله گذاري با لوله پلي‌اتيلن فاضلابي به قطر800 ميليمتر و عمق ترانشه تا 3 متر.</t>
  </si>
  <si>
    <t>لوله گذاري با لوله پلي‌اتيلن فاضلابي به قطر900 ميليمتر و عمق ترانشه تا 3 متر.</t>
  </si>
  <si>
    <t>لوله گذاري با لوله پلي‌اتيلن فاضلابي به قطر1000 ميليمتر و عمق ترانشه تا 3 متر.</t>
  </si>
  <si>
    <t>لوله گذاري با لوله پلي‌اتيلن فاضلابي به قطر1200 ميليمتر و عمق ترانشه تا 3/25 متر.</t>
  </si>
  <si>
    <t>نصب علم انشعاب با لوله پلي‌اتيلن فاضلابي و بستن سر لوله.</t>
  </si>
  <si>
    <t>لوله گذاري با لوله بتني فاضلابي به قطر200 ميليمتر و عمق كف نقب تا 3 متر.</t>
  </si>
  <si>
    <t>لوله گذاري با لوله بتني فاضلابي به قطر250 ميليمتر و عمق كف نقب تا 3/25 متر.</t>
  </si>
  <si>
    <t>لوله گذاري با لوله بتني فاضلابي به قطر300 ميليمتر و عمق كف نقب تا 3/25 متر.</t>
  </si>
  <si>
    <t>لوله گذاري با لوله بتني فاضلابي به قطر400 ميليمتر و عمق كف نقب تا 3/25 متر.</t>
  </si>
  <si>
    <t>لوله گذاري با لوله بتني فاضلابي به قطر500 ميليمتر و عمق كف نقب تا 3/5 متر.</t>
  </si>
  <si>
    <t>لوله گذاري با لوله بتني فاضلابي به قطر600 ميليمتر و عمق كف نقب تا 3/75 متر.</t>
  </si>
  <si>
    <t>لوله گذاري با لوله بتني فاضلابي به قطر700 ميليمتر و عمق كف نقب تا 3/75 متر.</t>
  </si>
  <si>
    <t>لوله گذاري با لوله بتني فاضلابي به قطر800 ميليمتر و عمق كف نقب تا 4 متر.</t>
  </si>
  <si>
    <t>لوله گذاري با لوله بتني فاضلابي به قطر900 ميليمتر و عمق كف نقب تا 4 متر.</t>
  </si>
  <si>
    <t>لوله گذاري با لوله بتني فاضلابي به قطر1000 ميليمتر و عمق كف نقب تا 4/25 متر.</t>
  </si>
  <si>
    <t>لوله گذاري با لوله بتني فاضلابي به قطر1200 ميليمتر و عمق كف نقب تا 4/5 متر.</t>
  </si>
  <si>
    <t>لوله گذاري با لوله بتني فاضلابي به قطر1400 ميليمتر و عمق كف نقب تا 74/5 متر.</t>
  </si>
  <si>
    <t>لوله گذاري با لوله بتني فاضلابي به قطر1600 ميليمتر و عمق كف نقب تا 5 متر.</t>
  </si>
  <si>
    <t>لوله گذاري با لوله پلي‌اتيلن فاضلابي به قطر200 ميليمتر و عمق كف نقب تا 3 متر.</t>
  </si>
  <si>
    <t>لوله گذاري با لوله پلي‌اتيلن فاضلابي به قطر 225 ميليمتر و عمق كف نقب تا 3 متر.</t>
  </si>
  <si>
    <t>لوله گذاري با لوله پلي‌اتيلن فاضلابي به قطر250 ميليمتر و عمق كف نقب تا 3 متر.</t>
  </si>
  <si>
    <t>لوله گذاري با لوله پلي‌اتيلن فاضلابي به قطر280 ميليمتر و عمق كف نقب تا 3/25 متر.</t>
  </si>
  <si>
    <t>لوله گذاري با لوله پلي‌اتيلن فاضلابي به قطر 315 ميليمتر و عمق كف نقب تا 3/25 متر.</t>
  </si>
  <si>
    <t>لوله گذاري با لوله پلي‌اتيلن فاضلابي به قطر 350 يا 355 ميليمتر و عمق كف نقب تا 3/25 متر.</t>
  </si>
  <si>
    <t>لوله گذاري با لوله پلي‌اتيلن فاضلابي به قطر 400 ميليمتر و عمق كف نقب تا 3/25 متر.</t>
  </si>
  <si>
    <t>لوله گذاري با لوله پلي‌اتيلن فاضلابي به قطر 500 ميليمتر و عمق كف نقب تا 3/5 متر.</t>
  </si>
  <si>
    <t>لوله گذاري با لوله فايبرگلاس (G.R.P) فاضلابي به قطر200 ميليمتر و عمق ترانشه تا 2 متر.</t>
  </si>
  <si>
    <t>لوله گذاري با لوله فايبرگلاس(G.R.P) فاضلابي به قطر250 ميليمتر و عمق ترانشه تا 2 متر.</t>
  </si>
  <si>
    <t>لوله گذاري با لوله فايبرگلاس(G.R.P) فاضلابي به قطر300 ميليمتر و عمق ترانشه تا 2/25 متر.</t>
  </si>
  <si>
    <t>لوله گذاري با لوله فايبرگلاس(G.R.P) فاضلابي به قطر350 ميليمتر و عمق ترانشه تا 2/25 متر.</t>
  </si>
  <si>
    <t>لوله گذاري با لوله فايبرگلاس(G.R.P) فاضلابي به قطر400 ميليمتر و عمق ترانشه تا 2/5 متر.</t>
  </si>
  <si>
    <t>لوله گذاري با لوله فايبرگلاس(G.R.P) فاضلابي به قطر 500 ميليمتر و عمق ترانشه تا 2/75 متر.</t>
  </si>
  <si>
    <t>لوله گذاري با لوله فايبرگلاس(G.R.P) فاضلابي به قطر 600 ميليمتر و عمق ترانشه تا 2/75 متر.</t>
  </si>
  <si>
    <t>لوله گذاري با لوله فايبرگلاس(G.R.P) فاضلابي به قطر 700 ميليمتر و عمق ترانشه تا 3 متر.</t>
  </si>
  <si>
    <t>لوله گذاري با لوله فايبرگلاس(G.R.P) فاضلابي به قطر 800 ميليمتر و عمق ترانشه تا 3 متر.</t>
  </si>
  <si>
    <t>لوله گذاري با لوله فايبرگلاس(G.R.P) فاضلابي به قطر900 ميليمتر و عمق ترانشه تا 3/25 متر.</t>
  </si>
  <si>
    <t>لوله گذاري با لوله فايبرگلاس(G.R.P) فاضلابي به قطر1000 ميليمتر و عمق ترانشه تا 3/25 متر.</t>
  </si>
  <si>
    <t>لوله گذاري با لوله فايبرگلاس(G.R.P) فاضلابي به قطر1200 ميليمتر و عمق ترانشه تا 3/5 متر.</t>
  </si>
  <si>
    <t>لوله گذاري با لوله فايبرگلاس(G.R.P) فاضلابي به قطر1400 ميليمتر و عمق ترانشه تا 3/75 متر.</t>
  </si>
  <si>
    <t>لوله گذاري با لوله فايبرگلاس(G.R.P) فاضلابي به قطر1600 ميليمتر و عمق ترانشه تا 4 متر.</t>
  </si>
  <si>
    <t>لوله گذاري با لوله فايبرگلاس(G.R.P) فاضلابي به قطر1800 ميليمتر و عمق ترانشه تا 4/25 متر.</t>
  </si>
  <si>
    <t>لوله گذاري با لوله فايبرگلاس(G.R.P) فاضلابي به قطر2000 ميليمتر و عمق ترانشه تا 4/5 متر.</t>
  </si>
  <si>
    <t>احداث آدم روي بتني درجا، به هر عمق.</t>
  </si>
  <si>
    <t>احداث آدم روي بتني پيش ساخته، به هر عمق.</t>
  </si>
  <si>
    <t>احداث آدم رو با ديواره آجري، به عمق تا 3 متر.</t>
  </si>
  <si>
    <t>مترمکعب آجر چيني</t>
  </si>
  <si>
    <t>احداث شفت بتني در جا، به هر عمق.</t>
  </si>
  <si>
    <t>احداث آدم رو پلی اتیلن به عمق تا 7 متر.</t>
  </si>
  <si>
    <t>اضافه بها به رديفهاي فصلهاي لوله گذاري و احداث آدم روها و شفت‌ها، چنانچه براي حفر ترانشه و گودبرداري در زمينهاي نرم و خاكريزي، استفاده از وسايل مكانيكي به علت موقعيت مكاني مقدورنباشد و عمليات خاكي با دست و حداكثر تا عمق 2 متر انجام شود،  بر حسب حجم محل حفاري.</t>
  </si>
  <si>
    <t>اضافه بها به رديفهاي فصلهاي لوله گذاري و احداث آدم روها و شفت‌ها، چنانچه براي حفر ترانشه و گودبرداري در زمينهاي سخت و خاكريزي، استفاده از وسايل مكانيكي به علت موقعيت مكاني مقدورنباشد و عمليات خاكي با دست و حداكثر تا عمق 2 متر انجام شود،  بر حسب حجم محل حفاري.</t>
  </si>
  <si>
    <t>اضافه بها به رديفهاي فصلهاي لوله گذاري در ترانشه و احداث آدم روها و شفت‌ها، چنانچه حفاري در زمين‌هاي سنگي، به علت شرايط محلي با كمپرسور همراه با چکش‌هاي بادي و وسايل دستي و حداكثر تا عمق 2 متر انجام شود.</t>
  </si>
  <si>
    <t>اضافه بها به‌ رديفهاي فصلهاي لوله گذاري در ترانشه و احداث آدم‌رو‌ها و شفت‌ها، چنانچه حفاري در زمين‌هاي سنگي، با استفاده از چکش‌هاي هيدروليکي و حداكثر تا عمق 2 متر انجام شود.</t>
  </si>
  <si>
    <t>اضافه بها به رديفهاي 080101 تا 080104، هر گاه عمق ترانشه يا گود بيش از 2 متر باشد، براي حجم واقع بين2 تا 4 متر يك بار و براي حجم واقع بين 4 تا 6 متر دو بار و به همين ترتيب، براي عمقهاي بيشتر.</t>
  </si>
  <si>
    <t>اضافه بها به رديف 080103، چنانچه استفاده از وسايل مکانيکي به علت موقعيت مکاني، مقدور نباشد و خاکريزي نهايي با دست انجام شود.</t>
  </si>
  <si>
    <t>خاكريزي در زمينهاي ريزشي و در محلهايي كه خاكبرداري اضافي انجام شده است، همراه با پخش و كوبيدن خاك در قشرهاي 15 سانتيمتري، با تراكم 85 درصد پروكتور استاندارد.</t>
  </si>
  <si>
    <t>چوب بست لازم براي ديواره ترانشه هاو گودها، به منظور تامين شرايط ايمني كار در محلهايي كه چوب بست لازم باشد (اندازه گيري برحسب سطح حفاظت شده).</t>
  </si>
  <si>
    <t>اضافه بها به رديفهاي فصلهاي لوله گذاري در ترانشه و احداث آدم روها و شفت‌ها، براي آن قسمت از عمليات كه زير تراز آب زيرزميني انجام شود و شدت تراوش آبهاي زيرزميني، به حدي باشد كه استفاده از تلمبه موتوري اجتناب ناپذير باشد.</t>
  </si>
  <si>
    <t>تهيه مصالح و نصب لوله هاي زهكش بتني به قطر100 تا 200 ميليمتر، با بندباز، براي انتقال آب به محل تلمبه هاي موتوري و يا محل دفع آب، همراه با حفاري، تهيه و ريختن مصالح لازم اطراف لوله.</t>
  </si>
  <si>
    <t>تهيه مصالح و نصب لوله هاي زهكش پلاستيكي مشبك به قطر110 تا 200 ميليمتر، براي انتقال آب به محل تلمبه هاي موتوري و يا محل دفع آب، همراه با حفاري، تهيه و ريختن مصالح لازم اطراف لوله.</t>
  </si>
  <si>
    <t>تهيه مصالح زهكشي طبق مشخصات و به كاربردن آن در زهكشيها.</t>
  </si>
  <si>
    <t>تخريب پوشش آسفالتي درمسير لوله (بدون استفاده از کاتر).</t>
  </si>
  <si>
    <t>تخريب پوشش بتني درمسير لوله.</t>
  </si>
  <si>
    <t>اضافه بها به رديف 080604 به ازاي هر سانتيمتر اضافه عمق مازاد بر 7 سانتيمتر (اندازه‌گيري برحسب طول هر خط برش).</t>
  </si>
  <si>
    <t>مرمت مسيرلوله، شامل كندن مجدد خاك روي ترانشه يا گود، آب پاشي و كوبيدن بستر، تهيه مصالح زير اساس و اساس، ريختن، پخش، آب‌پاشي و كوبيدن آن، با تراكم لازم.</t>
  </si>
  <si>
    <t>مرمت مسيرلوله، شامل كندن مجدد خاك روي ترانشه يا گود، آب‌پاشي و كوبيدن بستر، تهيه مصالح، ريختن، پخش و كوبيدن اساس قيري، بيندر و توپكا، همراه باتك كت و پريمكت، به ازاي هر يك سانتيمتر ضخامت آسفالت كوبيده شده.</t>
  </si>
  <si>
    <t>تهيه مصالح و اجراي كامل روسازي در مسير لوله، با پوشش موزاييك، همراه با كندن مجدد خاك روي ترانشه يا گود، آب پاشي و كوبيدن بستر.</t>
  </si>
  <si>
    <t>اضافه بها به رديفهاي فصلهاي لوله گذاري، براي تهيه، حمل و پخش مصالح سنگي طبيعي به جاي استفاده از خاك سرند شده محلي.</t>
  </si>
  <si>
    <t>اضافه بها به رديفهاي فصلهاي لوله گذاري، براي تهيه، حمل و پخش مصالح سنگي شكسته با دانه بندي تا 19 ميليمتر به جاي استفاده از خاک سرند شده محلي.</t>
  </si>
  <si>
    <t>اضافه بها به رديفهاي فصلهاي لوله گذاري، براي تهيه، حمل و پخش ماسه شسته به‌ جاي استفاده از خاك سرند شده محلي.</t>
  </si>
  <si>
    <t>اضافه بها به رديفهاي فصلهاي لوله گذاري، براي تهيه، حمل و پخش ماسه خاكدار (كفي)، به‌جاي استفاده از خاك سرند شده محلي.</t>
  </si>
  <si>
    <t>اضافه بها به رديفهاي فصلهاي لوله گذاري، براي تهيه، حمل و پخش ماسه بادي به جاي استفاده از خاك سرند شده محلي.</t>
  </si>
  <si>
    <t>تهيه مصالح وخشكه چيني با سنگ قلوه رودخانه اي در كف ترانشه، به منظور پي سازي.</t>
  </si>
  <si>
    <t>تهيه مصالح و خشكه چيني با سنگ لاشه در كف ترانشه، به منظور پي سازي.</t>
  </si>
  <si>
    <t>جا به جايي خاك تا فاصله حداكثر50 متر، باهر وسيله مكانيكي، از كنار ترانشه، ميله چاه يا گود به محل دپو يا برعكس، در مواردي كه بارگيري و باراندازي انجام نمي شود.</t>
  </si>
  <si>
    <t>اضافه بها به رديفهاي فصلهاي لوله گذاري، براي تهيه خاك مناسب (سرند شده يا نشده) از خارج كارگاه، حمل آن تا 500 متري، باراندازي و ريسه كردن آن در مسير ترانشه‌هاي سنگي و يا محل‌هايي كه خاك كنده شده براي استفاده مناسب نباشد.</t>
  </si>
  <si>
    <t>بارگيري خاك و مواد زايد، از محل انباشت موقت، حمل تا فاصله 500 متري و باراندازي آن.</t>
  </si>
  <si>
    <t>حمل خاك مناسب ياخاك و مواد زايد در هر نوع راه، درصورتي كه فاصله حمل بيش از500 متر(موضوع رديفهاي 081001 تا 081003) تا10 كيلومتر باشد، به ازاي هر يك كيلومتر اضافه بر500 متر .كسركيلومتر، به تناسب محاسبه مي شود.</t>
  </si>
  <si>
    <t>حمل خاك مناسب ياخاك و مواد زايد در هر نوع راه، درصورتي كه فاصله حمل بيش از10 كيلومتر تا30 كيلومتر باشد، به ازاي هر يك كيلومتر اضافه بر10 كيلومتر .كسر كيلومتر، به تناسب محاسبه مي شود.</t>
  </si>
  <si>
    <t>حمل خاك مناسب ياخاك و مواد زايد در هر نوع راه، چنانچه فاصله حمل بيش از 30 كيلومتر باشد، به ازاي هر يك كيلومتر اضافه بر 30 كيلومتر .كسركيلومتر، به تناسب محاسبه مي شود.</t>
  </si>
  <si>
    <t>اضافه بها به رديفهاي فصلهاي لوله گذاري در ترانشه و احداث آدم روها و شفت‌ها، براي پخش و كوبيدن خاك داخل ترانشه يا گود، در قشرهاي 15 سانتيمتري، با تراكم 90 درصد پروكتور استاندارد.</t>
  </si>
  <si>
    <t>اضافه بها به رديفهاي فصلهاي لوله گذاري در ترانشه و احداث آدم روها و شفت‌ها، براي پخش و كوبيدن خاك داخل ترانشه يا گود، در قشرهاي 15 سانتيمتري، با تراكم 95 درصد پروكتور استاندارد.</t>
  </si>
  <si>
    <t>شفته‌ريزي با خاك تهيه شده مناسب شن دار از خارج محل به هر فاصله، با 150 كيلوگرم آهك شكفته در مترمكعب شفته.</t>
  </si>
  <si>
    <t>اضافه بها به رديفهاي فصلهاي لوله گذاري، براي شفته ريزي با خاك محل و 150 كيلوگرم آهك شكفته در مترمكعب شفته، به جاي استفاده ازخاك سرند شده محلي.</t>
  </si>
  <si>
    <t>اضافه بها به رديفهاي فصلهاي لوله گذاري، براي شفته ريزي با خاك تهيه شده مناسب شن دار از خارج محل به هر فاصله، با 150 كيلوگرم آهك شكفته در مترمكعب شفته، به جاي استفاده از خاك سرند شده محلي.</t>
  </si>
  <si>
    <t>اضافه بها به رديفهاي 081301 تا 081304، براي افزايش هر 50 كيلوگرم آهك شكفته در مترمكعب شفته .كسر50 كيلوگرم، به تناسب محاسبه مي شود.</t>
  </si>
  <si>
    <t>شفته ريزي با خاك محل و 100 كيلوگرم سيمان در متر مكعب شفته.</t>
  </si>
  <si>
    <t>شفته ريزي با خاك تهيه شده مناسب شن دار از خارج محل به هر فاصله، با 100 كيلوگرم سيمان در متر مكعب شفته.</t>
  </si>
  <si>
    <t>كسر بها به ‌رديف‌هاي بتن و شفته سيماني براي تهيه مصالح، ساخت و ريختن، به ‌جاي استفاده از خاك سرند شده محلي، يا خاکريز نهايي، در رديف‌هاي فصل‌هاي لوله‌گذاري و احداث آدم‌روها.</t>
  </si>
  <si>
    <t>اضافه بها به رديفهاي فصلهاي لوله گذاري در ترانشه و احداث آدم روها و شفت‌ها، براي صعوبت ناشي از وجود مهاريهاي سپرها در عرض ترانشه يا گود.</t>
  </si>
  <si>
    <t>حفاري دستي ميله چاه با قطر تا 2/1 متر و عمق تا 4 متر و خارج كردن خاك حفاري شده و انتقال آن به فاصله تا 10 متر.</t>
  </si>
  <si>
    <t>حفاري دستي نقب با ارتفاع تا 5/1 متر و عمق كف نقب تا 4 متر و خارج كردن خاك حفاري شده و انتقال آن به فاصله تا10 متر.</t>
  </si>
  <si>
    <t>حفاري دستي نقب با ارتفاع بيش از 5/1 متر و عمق كف نقب تا 4 متر و خارج كردن خاك حفاري شده و انتقال آن به فاصله تا10 متر.</t>
  </si>
  <si>
    <t>اضافه بها به رديفهاي 081601 تا 081603، چنانچه عمق بيش از 4 متر باشد، به ازاي هر يك مترعمق بيشتر .كسرمتر به تناسب محاسبه</t>
  </si>
  <si>
    <t>تهيه، بريدن، خم كردن و كار گذاشتن ميل گرد ساده، به قطر 12 تا 18 ميليمتر براي بتن مسلح با سيم پيچي لازم.</t>
  </si>
  <si>
    <t>تهيه، بريدن، خم كردن و كار گذاشتن ميل گردآجدار از نوع AII، به قطر تا10 ميليمتر براي بتن مسلح با سيم پيچي لازم.</t>
  </si>
  <si>
    <t>تهيه، بريدن، خم كردن و كار گذاشتن ميل گردآجدار از نوع AII، به قطر 12 تا 18 ميليمتر براي بتن مسلح با سيم پيچي لازم.</t>
  </si>
  <si>
    <t>تهيه، بريدن، خم كردن و كار گذاشتن ميل گردآجدار از نوع AII، به قطر20 و بيش از20 ميليمتر براي بتن مسلح با سيم پيچي لازم.</t>
  </si>
  <si>
    <t>تهيه، بريدن، خم كردن و كار گذاشتن ميل گردآجدار از نوع AIII، به قطر تا 10 ميليمتر براي بتن مسلح با سيم پيچي لازم.</t>
  </si>
  <si>
    <t>تهيه، بريدن، خم كردن و كار گذاشتن ميل گردآجدار از نوع AIII، به قطر 12 تا 18 ميليمتر براي بتن مسلح با سيم پيچي لازم.</t>
  </si>
  <si>
    <t>تهيه، بريدن، خم كردن و كار گذاشتن ميل گردآجدار از نوع AIII، به قطر20 و بيش از20 ميليمتر براي بتن مسلح با سيم پيچي لازم.</t>
  </si>
  <si>
    <t>اضافه بها به رديفهاي نصب ميل گرد، چنانچه كارگذاري ميل گرد، زير تراز آبهاي زيرزميني انجام شود و براي آبكشي، به كاربردن تلمبه موتوري ضروري باشد.</t>
  </si>
  <si>
    <t>تهيه و نصب دريچه چدني آدم رو با قاب مربوط به طور كامل.</t>
  </si>
  <si>
    <t>تهيه و نصب پله چدني در ديوارآدم روها.</t>
  </si>
  <si>
    <t>تهيه و نصب پله ياحفاظ ازميل گرد و لوله فولادي در ديوار آدم روها.</t>
  </si>
  <si>
    <t>تهيه و نصب پله فولادي با روكش پلي پروپيلن در ديوار آدم روها.</t>
  </si>
  <si>
    <t>سپركوبي دو طرف ترانشه با سپر فولادي به طول تا 6 متر و عمق ترانشه تا 4 متر.</t>
  </si>
  <si>
    <t>سپركوبي دو طرف ترانشه با سپر فولادي به طول بيش از 6 تا 9متر و عمق ترانشه بيش از 4 تا 6 متر.</t>
  </si>
  <si>
    <t>سپركوبي دو طرف ترانشه با سپر فولادي به طول بيش از 9 تا 12 متر و عمق ترانشه بيش از 6 تا 8 متر.</t>
  </si>
  <si>
    <t>خارج كردن سپرهاي فولادي دو طرف ترانشه با طول تا 6 متر.</t>
  </si>
  <si>
    <t>خارج كردن سپرهاي فولادي دو طرف ترانشه با طول بيش از 6 تا 9متر.</t>
  </si>
  <si>
    <t>خارج كردن سپرهاي فولادي دو طرف ترانشه با طول بيش از 9 تا 12 متر.</t>
  </si>
  <si>
    <t>اضافه بها به رديفهاي بتن‌ريزي، چنانچه ضخامت بتن 15 سانتيمتر يا كمتر باشد.</t>
  </si>
  <si>
    <t>اضافه بها به رديفهاي بتن‌ريزي، هر گاه بتن ريزي در بتن مسلح انجام شود.</t>
  </si>
  <si>
    <t>اضافه بها به رديفهاي بتن ريزي، چنانچه به جاي سيمان نوع 1 از سيمان نوع 2 استفاده شود.</t>
  </si>
  <si>
    <t>اضافه بها به رديفهاي بتن ريزي، چنانچه به جاي سيمان نوع 1 از سيمان نوع 5 استفاده شود.</t>
  </si>
  <si>
    <t>اضافه بها براي مصرف سيمان اضافي، نسبت به عيار درج شده در جدول مقدمه فصل، براي رديفهاي بتن ريزي، درصورتي كه از سيمان نوع1 استفاده شود.</t>
  </si>
  <si>
    <t>كسربها براي مصرف سيمان كمتر، نسبت به عياردرج شده در جدول مقدمه فصل، براي رديفهاي بتن ريزي، چنانچه از سيمان نوع 1 استفاده شود.</t>
  </si>
  <si>
    <t>بندكشي لوله هاي بتني فاضلابي با ملات ماسه سيمان 1:4 ( اندازه گيري برحسب متر طول بندكشي).</t>
  </si>
  <si>
    <t>تهيه مصالح و قالب بندي درهر عمق و ارتفاع، براي كارهاي بتني، همراه با بازكردن قالب.</t>
  </si>
  <si>
    <t>اضافه بها به رديف110401 براي قالب بندي زير تراز آبهاي زيرزميني، چنانچه براي آبكشي، به كار بردن تلمبه موتوري ضروري باشد.</t>
  </si>
  <si>
    <t>تهيه و جاگذاري غلاف پلاستيكي در بتن، براي عبور لوله و ساير مصارف.</t>
  </si>
  <si>
    <t>حمل آهن آلات وسيمان پاكتي، نسبت به مازاد بر 150 كيلومتر، تا فاصله 300 كيلومتر.</t>
  </si>
  <si>
    <t>حمل آهن الات و سيمان پاكتي، نسبت به مازاد بر 300 كيلومتر، تا فاصله 450 كيلومتر.</t>
  </si>
  <si>
    <t>حمل لوله‌هاي آزبست سيمان، بتني و فايبرگلاس(G. R. P) فاضلابي به قطر300 ميليمتر، نسبت به مازاد بر30 كيلومتر تا فاصله 75 كيلومتر.</t>
  </si>
  <si>
    <t>حمل لوله‌هاي آزبست سيمان، بتني و فايبرگلاس (G. R. P) فاضلابي به قطر300 ميليمتر، نسبت به مازاد بر 75 كيلومتر تا فاصله 150 كيلومتر.</t>
  </si>
  <si>
    <t>حمل لوله‌هاي آزبست سيمان، بتني و فايبرگلاس (G. R. P) فاضلابي به قطر300 ميليمتر، نسبت به مازاد بر 150 كيلومتر تا فاصله 300 كيلومتر</t>
  </si>
  <si>
    <t>حمل لوله‌هاي آزبست سيمان، بتني و فايبرگلاس (G. R. P) فاضلابي به قطر300 ميليمتر، نسبت به مازاد بر 300 كيلومتر تا فاصله 450 كيلومتر</t>
  </si>
  <si>
    <t>حمل لوله‌هاي آزبست سيمان، بتني و فايبرگلاس    (G. R. P) فاضلابي به قطر300 ميليمتر، نسبت به مازاد بر 450 كيلومترتا فاصله 750 كيلومتر.</t>
  </si>
  <si>
    <t>حمل لوله‌هاي آزبست سيمان، بتني و فايبرگلاس    (G. R. P) فاضلابي به قطر300 ميليمتر، نسبت به مازاد بر 750 كيلومتر.</t>
  </si>
  <si>
    <t>حمل لوله هاي پي وي سي و پلي‌اتيلن فاضلابي به قطر 315 ميليمتر، نسبت به مازاد بر 30 كيلومتر تا فاصله 75 كيلومتر.</t>
  </si>
  <si>
    <t>حمل لوله هاي پي وي سي و پلي‌اتيلن فاضلابي به قطر 315 ميليمتر، نسبت به مازاد بر 75 كيلومتر تا فاصله 150 كيلومتر.</t>
  </si>
  <si>
    <t>حمل لوله هاي پي وي سي و پلي‌اتيلن فاضلابي به قطر 315 ميليمتر، نسبت به مازاد بر150 كيلومتر تا فاصله 300 كيلومتر.</t>
  </si>
  <si>
    <t>حمل لوله هاي پي وي سي و پلي‌اتيلن فاضلابي به قطر 315 ميليمتر، نسبت به مازاد بر 300 كيلومتر تا فاصله 450 كيلومتر.</t>
  </si>
  <si>
    <t>حمل لوله هاي پي وي سي و پلي‌اتيلن فاضلابي به قطر 315 ميليمتر، نسبت به مازاد بر 450 كيلومترتا فاصله 750 كيلومتر.</t>
  </si>
  <si>
    <t>حمل لوله هاي پي وي سي و پلي‌اتيلن فاضلابي به قطر 315 ميليمتر، نسبت به مازاد بر 750 كيلومتر.</t>
  </si>
  <si>
    <t>آماده سازي شفت‌ها و تجهيزات، براي لوله راني در دو جهت با لوله‌هاي پلي‌اتيلن فاضلابي مخصوص به قطرهاي 200 تا 400 ميليمتر.</t>
  </si>
  <si>
    <t>زوج شفت ارسال و دريافت</t>
  </si>
  <si>
    <t>آماده سازي شفت‌ها و تجهيزات، براي لوله راني در دو جهت با لوله‌هاي بتني يا بتن پليمري فاضلابي مخصوص به قطر 600 ميليمتر.</t>
  </si>
  <si>
    <t>آماده سازي شفت‌ها و تجهيزات، براي لوله راني در دو جهت با لوله‌هاي بتني يا بتن پليمري فاضلابي مخصوص به قطر 1200 ميليمتر.</t>
  </si>
  <si>
    <t>آماده سازي شفت‌ها و تجهيزات، براي لوله راني در دو جهت با لوله‌هاي بتني يا بتن پليمري فاضلابي مخصوص به قطر 2000 ميليمتر.</t>
  </si>
  <si>
    <t>لوله راني با لوله پلي‌اتيلن فاضلابي مخصوص، به قطر 200 ميليمتر.</t>
  </si>
  <si>
    <t>لوله راني با لوله پلي‌اتيلن فاضلابي مخصوص، به قطر 400 ميليمتر.</t>
  </si>
  <si>
    <t>لوله راني با لوله بتني يا بتن پليمري فاضلابي مخصوص، به قطر 600 ميليمتر.</t>
  </si>
  <si>
    <t>لوله راني با لوله بتني يا بتن پليمري فاضلابي مخصوص، به قطر 1200 ميليمتر.</t>
  </si>
  <si>
    <t>لوله راني با لوله بتني يا بتن پليمري فاضلابي مخصوص، به قطر 2000 ميليمتر.</t>
  </si>
  <si>
    <t>تهيه مصالح و ساخت و تزريق ملات بنتونيت، براي روانکاري لوله راني.</t>
  </si>
  <si>
    <t>ليتر</t>
  </si>
  <si>
    <t>لوله بتني فاضلابي مخصوص لوله‌راني به قطر 600 ميلي متر.</t>
  </si>
  <si>
    <t>لوله بتني فاضلابي مخصوص لوله‌راني به قطر 800 ميلي متر.</t>
  </si>
  <si>
    <t>لوله بتني فاضلابي مخصوص لوله‌راني به قطر 1000 ميلي متر.</t>
  </si>
  <si>
    <t>لوله بتني فاضلابي مخصوص لوله‌راني به قطر 1200 ميلي متر.</t>
  </si>
  <si>
    <t>لوله بتني فاضلابي مخصوص لوله‌راني به قطر 1400 ميلي متر.</t>
  </si>
  <si>
    <t>لوله بتني فاضلابي مخصوص لوله‌راني به قطر 1600 ميلي متر.</t>
  </si>
  <si>
    <t>لوله بتني فاضلابي مخصوص لوله‌راني به قطر 1800 ميلي متر.</t>
  </si>
  <si>
    <t>لوله بتني فاضلابي مخصوص لوله‌راني به قطر 2000 ميلي متر.</t>
  </si>
  <si>
    <t>لوله بتني فاضلابي به قطر 200 ميلي متر، کلاس ‍ III.</t>
  </si>
  <si>
    <t>لوله بتني فاضلابي به قطر 250 ميلي متر، کلاس ‍ III.</t>
  </si>
  <si>
    <t>لوله بتني فاضلابي به قطر 300 ميلي متر، کلاس ‍ III.</t>
  </si>
  <si>
    <t>لوله بتني فاضلابي به قطر 400 ميلي متر، کلاس III.</t>
  </si>
  <si>
    <t>لوله بتني فاضلابي به قطر 500 ميلي متر، کلاس ‍III.</t>
  </si>
  <si>
    <t>لوله بتني فاضلابي به قطر 600 ميلي متر، کلاس ‍ IV.</t>
  </si>
  <si>
    <t>لوله بتني فاضلابي به قطر 700 ميلي متر، کلاس ‍ IV.</t>
  </si>
  <si>
    <t>لوله بتني فاضلابي به قطر 800 ميلي متر، کلاس ‍ IV.</t>
  </si>
  <si>
    <t>لوله بتني فاضلابي به قطر 900 ميلي متر، کلاس ‍ IV.</t>
  </si>
  <si>
    <t>لوله بتني فاضلابي به قطر 1000 ميلي متر، کلاس ‍ IV.</t>
  </si>
  <si>
    <t>لوله بتني فاضلابي به قطر 1200 ميلي متر، کلاس ‍ IV.</t>
  </si>
  <si>
    <t>لوله بتني فاضلابي به قطر 1400 ميلي متر، کلاس ‍IV.</t>
  </si>
  <si>
    <t>لوله بتني فاضلابي به قطر 1600 ميلي متر، کلاس ‍IV.</t>
  </si>
  <si>
    <t>لوله بتني فاضلابي به قطر 1800 ميلي متر، کلاس ‍IV.</t>
  </si>
  <si>
    <t>لوله بتني فاضلابي به قطر 2000 ميلي متر، کلاس ‍IV.</t>
  </si>
  <si>
    <t>لوله پلي اتيلن فاضلابي مخصوص لوله راني به قطرهاي200 تا 400 ميلي متر.</t>
  </si>
  <si>
    <t>لوله پلي اتيلن فاضلابي به قطر 200 ميلي متر.</t>
  </si>
  <si>
    <t>لوله پلي اتيلن فاضلابي به قطر 250 ميلي متر.</t>
  </si>
  <si>
    <t>لوله پلي اتيلن فاضلابي به قطر 315 ميلي متر.</t>
  </si>
  <si>
    <t>لوله پلي اتيلن فاضلابي به قطر 350 ميلي متر.</t>
  </si>
  <si>
    <t>لوله پلي اتيلن فاضلابي به قطر 400 ميلي متر.</t>
  </si>
  <si>
    <t>لوله پلي اتيلن فاضلابي به قطر 450 ميلي متر.</t>
  </si>
  <si>
    <t>لوله پلي اتيلن فاضلابي به قطر 500 ميلي متر.</t>
  </si>
  <si>
    <t>لوله پلي اتيلن فاضلابي به قطر 600 ميلي متر.</t>
  </si>
  <si>
    <t>لوله پلي اتيلن فاضلابي به قطر 700 ميلي متر.</t>
  </si>
  <si>
    <t>لوله پلي اتيلن فاضلابي به قطر 800 ميلي متر.</t>
  </si>
  <si>
    <t>لوله پلي اتيلن فاضلابي به قطر 900 ميلي متر.</t>
  </si>
  <si>
    <t>لوله پلي اتيلن فاضلابي به قطر 1000 ميلي متر.</t>
  </si>
  <si>
    <t>لوله پلي اتيلن فاضلابي به قطر 1200 ميلي متر.</t>
  </si>
  <si>
    <t>آدم رو پلي اتيلن فاضلابي به قطر 1200 ميليمترو به ارتفاع 195 تا 210 سانتيمتر</t>
  </si>
  <si>
    <t>آدم رو پلي اتيلن فاضلابي به قطر 1200 ميليمترو به ارتفاع 295 تا 310 سانتيمتر</t>
  </si>
  <si>
    <t>آدم رو پلي اتيلن فاضلابي به قطر 1200 ميليمترو به ارتفاع 395 تا 410 سانتيمتر</t>
  </si>
  <si>
    <t>آدم رو پلي اتيلن فاضلابي به قطر 1200 ميليمترو به ارتفاع 495 تا 510 سانتيمتر</t>
  </si>
  <si>
    <t>آدم رو پلي اتيلن فاضلابي به قطر 1200 ميليمترو به ارتفاع 595 تا 610 سانتيمتر</t>
  </si>
  <si>
    <t>لوله پي وي سي فاضلابي به قطر تا 630 ميلي‌متر.</t>
  </si>
  <si>
    <t>لوله فايبر گلاس به قطر 2500 ميلي‌متر.</t>
  </si>
  <si>
    <t>آهك.</t>
  </si>
  <si>
    <t>آجر ماشيني سوراخدار.</t>
  </si>
  <si>
    <t>انواع لوله ومتعلقات فولادي گالوانيزه.</t>
  </si>
  <si>
    <t>لوله بتنی فاضلاب.</t>
  </si>
  <si>
    <t>لوله پلی اتیلن فاضلابی مخصوص لوله رانی.</t>
  </si>
  <si>
    <t>لوله پلی اتیلن فاضلابی.</t>
  </si>
  <si>
    <t>لوله پی وی سی فاضلابی.</t>
  </si>
  <si>
    <t>لوله فایبرگلاس فاضلابی.</t>
  </si>
  <si>
    <t>لوله گذاري با لوله آزبست سيمان، به‌قطر 60 يا 80 ميليمتر و عمق ترانشه تا 1/5 متر.</t>
  </si>
  <si>
    <t>لوله گذاري با لوله آزبست سيمان، به‌قطر 150 ميليمتر و عمق ترانشه تا 1/5 متر.</t>
  </si>
  <si>
    <t>لوله گذاري با لوله آزبست سيمان، به‌قطر 200 ميليمتر و عمق ترانشه تا 1/75 متر.</t>
  </si>
  <si>
    <t>لوله گذاري با لوله آزبست سيمان، به‌قطر 250 ميليمتر و عمق ترانشه تا 1/75 متر.</t>
  </si>
  <si>
    <t>لوله گذاري با لوله آزبست سيمان، به‌قطر 300 ميليمتر و عمق ترانشه تا 1/75 متر.</t>
  </si>
  <si>
    <t>لوله گذاري با لوله آزبست سيمان، به‌قطر 350 ميليمتر و عمق ترانشه تا 1/75 متر.</t>
  </si>
  <si>
    <t>لوله گذاري با لوله آزبست سيمان، به‌قطر 400 ميليمتر و عمق ترانشه تا 2 متر.</t>
  </si>
  <si>
    <t>لوله گذاري با لوله آزبست سيمان، به‌قطر 450 ميليمتر و عمق ترانشه تا 2 متر.</t>
  </si>
  <si>
    <t>لوله گذاري با لوله آزبست سيمان، به‌قطر 500 ميليمتر و عمق ترانشه تا 2 متر.</t>
  </si>
  <si>
    <t>لوله گذاري با لوله آزبست سيمان، به‌قطر 600 ميليمتر و عمق ترانشه تا 2 متر.</t>
  </si>
  <si>
    <t>لوله گذاري با لوله آزبست سيمان، به‌قطر 700 ميليمتر و عمق ترانشه تا 2/25 متر.</t>
  </si>
  <si>
    <t>لوله گذاري با لوله آزبست سيمان، به‌قطر 800 ميليمتر و عمق ترانشه تا 2/25 متر.</t>
  </si>
  <si>
    <t>لوله گذاري با لوله پلي‌اتيلن، به‌قطر 16 تا 50 ميليمتر و عمق ترانشه تا 0/75 متر.</t>
  </si>
  <si>
    <t>020102</t>
  </si>
  <si>
    <t>لوله گذاري با لوله پلي‌اتيلن، به‌قطر 63 ميليمتر و عمق ترانشه تا 0/75 متر.</t>
  </si>
  <si>
    <t>020103</t>
  </si>
  <si>
    <t>لوله گذاري با لوله پلي‌اتيلن، به‌قطر 75 ميليمتر و عمق ترانشه تا 0/75 متر.</t>
  </si>
  <si>
    <t>020104</t>
  </si>
  <si>
    <t>لوله گذاري با لوله پلي‌اتيلن، به‌قطر 90 ميليمتر و عمق ترانشه تا 1 متر.</t>
  </si>
  <si>
    <t>020105</t>
  </si>
  <si>
    <t>لوله گذاري با لوله پلي‌اتيلن، به‌قطر 110 ميليمتر و عمق ترانشه تا 1 متر.</t>
  </si>
  <si>
    <t>020106</t>
  </si>
  <si>
    <t>لوله گذاري با لوله پلي‌اتيلن، به‌قطر 125 ميليمتر و عمق ترانشه تا 1/25 متر.</t>
  </si>
  <si>
    <t>020107</t>
  </si>
  <si>
    <t>لوله گذاري با لوله پلي‌اتيلن، به‌قطر 140 ميليمتر و عمق ترانشه تا 1/25 متر.</t>
  </si>
  <si>
    <t>020108</t>
  </si>
  <si>
    <t>لوله گذاري با لوله پلي‌اتيلن، به‌قطر 160 ميليمتر و عمق ترانشه تا 1/25 متر.</t>
  </si>
  <si>
    <t>020109</t>
  </si>
  <si>
    <t>لوله گذاري با لوله پلي‌اتيلن، به‌قطر 180 ميليمتر و عمق ترانشه تا 1/25 متر.</t>
  </si>
  <si>
    <t>020110</t>
  </si>
  <si>
    <t>لوله گذاري با لوله پلي‌اتيلن، به‌قطر 200 ميليمتر و عمق ترانشه تا 1/5 متر.</t>
  </si>
  <si>
    <t>020111</t>
  </si>
  <si>
    <t>لوله گذاري با لوله پلي‌اتيلن، به‌قطر 225 ميليمتر و عمق ترانشه تا 1/5 متر.</t>
  </si>
  <si>
    <t>020112</t>
  </si>
  <si>
    <t>لوله گذاري با لوله پلي‌اتيلن، به‌قطر 250 ميليمتر و عمق ترانشه تا 1/5 متر.</t>
  </si>
  <si>
    <t>020113</t>
  </si>
  <si>
    <t>لوله گذاري با لوله پلي‌اتيلن، به‌قطر 280 ميليمتر و عمق ترانشه تا 1/5 متر.</t>
  </si>
  <si>
    <t>020114</t>
  </si>
  <si>
    <t>لوله گذاري با لوله پلي‌اتيلن، به‌قطر 315 ميليمتر و عمق ترانشه تا 1/5 متر.</t>
  </si>
  <si>
    <t>020115</t>
  </si>
  <si>
    <t>لوله گذاري با لوله پلي‌اتيلن، به‌قطر 350 يا 355 ميليمتر و عمق ترانشه تا 1/75 متر.</t>
  </si>
  <si>
    <t>020116</t>
  </si>
  <si>
    <t>لوله گذاري با لوله پلي‌اتيلن، به‌قطر 400 ميليمتر و عمق ترانشه تا 1/75 متر.</t>
  </si>
  <si>
    <t>020117</t>
  </si>
  <si>
    <t>لوله گذاري با لوله پلي‌اتيلن، به‌قطر 500 ميليمتر و عمق ترانشه تا 1/75 متر.</t>
  </si>
  <si>
    <t>لوله گذاري با لوله پي وي سي، به‌قطر خارجي 75 ميليمتر و عمق ترانشه تا 0/75 متر.</t>
  </si>
  <si>
    <t>لوله گذاري با لوله پي وي سي، به‌قطر خارجي 90 ميليمتر و عمق ترانشه تا 1 متر.</t>
  </si>
  <si>
    <t>لوله گذاري با لوله پي وي سي، به‌قطر خارجي 110 ميليمتر و عمق ترانشه تا 1 متر.</t>
  </si>
  <si>
    <t>لوله گذاري با لوله پي وي سي، به‌قطر خارجي 125 ميليمتر و عمق ترانشه تا 1/25 متر.</t>
  </si>
  <si>
    <t>لوله گذاري با لوله پي وي سي، به‌قطر خارجي 160 ميليمتر و عمق ترانشه تا 1/25 متر.</t>
  </si>
  <si>
    <t>030106</t>
  </si>
  <si>
    <t>لوله گذاري با لوله پي وي سي، به‌قطر خارجي 200 ميليمتر و عمق ترانشه تا 1/5 متر.</t>
  </si>
  <si>
    <t>030107</t>
  </si>
  <si>
    <t>لوله گذاري با لوله پي وي سي، به‌قطر خارجي 225 ميليمتر و عمق ترانشه تا 1/5 متر.</t>
  </si>
  <si>
    <t>030108</t>
  </si>
  <si>
    <t>لوله گذاري با لوله پي وي سي، به‌قطر خارجي 250 ميليمتر و عمق ترانشه تا 1/5 متر.</t>
  </si>
  <si>
    <t>030109</t>
  </si>
  <si>
    <t>لوله گذاري با لوله پي وي سي، به‌قطر خارجي 280 ميليمتر و عمق ترانشه تا 1/5 متر.</t>
  </si>
  <si>
    <t>030110</t>
  </si>
  <si>
    <t>لوله گذاري با لوله پي وي سي، به‌قطر خارجي 315 ميليمتر و عمق ترانشه تا 1/5 متر.</t>
  </si>
  <si>
    <t>030111</t>
  </si>
  <si>
    <t>لوله گذاري با لوله پي وي سي، به‌قطر خارجي 350 يا 355 ميليمتر و عمق ترانشه تا 1/75 متر.</t>
  </si>
  <si>
    <t>030112</t>
  </si>
  <si>
    <t>لوله گذاري با لوله پي وي سي، به‌قطر خارجي 400 ميليمتر و عمق ترانشه تا 1/75 متر.</t>
  </si>
  <si>
    <t>030113</t>
  </si>
  <si>
    <t>لوله گذاري با لوله پي وي سي، به‌قطر خارجي 450 ميليمتر و عمق ترانشه تا 1/75 متر.</t>
  </si>
  <si>
    <t>030114</t>
  </si>
  <si>
    <t>لوله گذاري با لوله پي وي سي، به‌قطر خارجي 500 ميليمتر و عمق ترانشه تا 1/75 متر.</t>
  </si>
  <si>
    <t>حمل و نصب شير کشويي، به‌قطر 65 تا 100 ميليمتر.</t>
  </si>
  <si>
    <t>حمل و نصب شير کشويي، به‌قطر 150 تا 250 ميليمتر.</t>
  </si>
  <si>
    <t>حمل و نصب شير کشويي، به‌قطر 300 تا 400 ميليمتر.</t>
  </si>
  <si>
    <t>حمل و نصب شير كشويي، به قطر450 تا 600 ميليمتر.</t>
  </si>
  <si>
    <t>حمل و نصب شير پروانه‌اي، به قطر 125 تا250 ميليمتر.</t>
  </si>
  <si>
    <t>حمل و نصب شير پروانه‌اي، به قطر300 تا400 ميليمتر.</t>
  </si>
  <si>
    <t>حمل و نصب شير پروانه‌اي، به قطر450 تا600 ميليمتر.</t>
  </si>
  <si>
    <t>حمل و نصب شير هوا، به قطر50 تا 100 ميليمتر.</t>
  </si>
  <si>
    <t>040302</t>
  </si>
  <si>
    <t>حمل و نصب شيرهوا، به قطر150 تا 200 ميليمتر.</t>
  </si>
  <si>
    <t>حمل و نصب دريچه تخليه، به قطر65 تا 100 ميليمتر.</t>
  </si>
  <si>
    <t>حمل و نصب دريچه تخليه، به قطر150 تا250 ميليمتر.</t>
  </si>
  <si>
    <t>حمل و نصب شير فشارشكن، به قطر65 تا 100 ميليمتر، همراه با مانومترها و ساير اجزاي لازم.</t>
  </si>
  <si>
    <t>حمل و نصب شير فشارشكن، به قطر150 تا250 ميليمتر، همراه با مانومترها و ساير اجزاي لازم.</t>
  </si>
  <si>
    <t>حمل و نصب شيرفشارشكن، به قطر300 تا400 ميليمتر، همراه با مانومتر ها و ساير اجزاي لازم.</t>
  </si>
  <si>
    <t>حمل و نصب شيرفشارشكن، به قطر450 تا600 ميليمتر، همراه با مانومترها و ساير اجزاي لازم.</t>
  </si>
  <si>
    <t>اضافه بها به ‌رديفهاي فصلهاي لوله گذاري، چنانچه براي حفر ترانشه در زمينهاي نرم وخاكريزي، استفاده از وسايل مكانيكي به علت موقعيت مكاني مقدورنباشد و عمليات خاكي با دست و حداكثر تا عمق 2 متر انجام شود، بر حسب حجم محل حفاري.</t>
  </si>
  <si>
    <t>اضافه بها به رديفهاي فصلهاي لوله گذاري، چنانچه براي حفرترانشه در زمينهاي سخت و خاكريزي، استفاده از وسايل مكانيكي به علت موقعيت مكاني مقدورنباشد و عمليات خاكي با دست و حداكثرتا عمق 2 متر انجام شود، بر حسب حجم محل حفاري.</t>
  </si>
  <si>
    <t>اضافه بها به‌رديفهاي فصلهاي لوله گذاري، چنانچه حفاري در زمين‌هاي سنگي با هر وسيله و حداكثر تا عمق 2 متر انجام شود.</t>
  </si>
  <si>
    <t>اضافه بها به رديفهاي 050101 تا 050103، هرگاه عمق ترانشه بيش از 2 متر باشد، براي حجم واقع بين 2 تا 4 متر يك بار و براي حجم واقع بين 4 تا6 متردوبار و به همين ترتيب، براي عمقهاي بيشتر.</t>
  </si>
  <si>
    <t>خاكبرداري اضافي در زمينهاي ريزشي با وسيله مكانيكي، به منظورايجاد شيب يا عمق مناسب.</t>
  </si>
  <si>
    <t>اضافه بها به رديفهاي فصلهاي لوله گذاري، براي تهيه، حمل و پخش مصالح سنگي شكسته با دانه بندي تا 19 ميليمتر به جاي استفاده از خاك سرند شده محلي.</t>
  </si>
  <si>
    <t>050304</t>
  </si>
  <si>
    <t>اضافه بها به رديفهاي فصلهاي لوله گذاري، براي تهيه، حمل و پخش ماسه شسته به جاي استفاده از خاك سرند شده محلي.</t>
  </si>
  <si>
    <t>050305</t>
  </si>
  <si>
    <t>اضافه بها به رديفهاي فصلهاي لوله گذاري، براي تهيه، حمل و پخش ماسه خاكدار (كفي) به جاي استفاده از خاك سرند شده محلي.</t>
  </si>
  <si>
    <t>050306</t>
  </si>
  <si>
    <t>اضافه بها به رديفهاي فصلهاي لوله گذاري، براي تهيه خاك مناسب (سرند شده يا نشده) از خارج كارگاه، حمل آن تا 500 متري، باراندازي و ريسه كردن آن در مسير ترانشه‌هاي سنگي و يا محل‌هايي‌ كه خاك كنده شده براي استفاده مناسب نباشد.</t>
  </si>
  <si>
    <t>حمل خاك مناسب يا خاك و مواد زايد درهر نوع راه، چنانچه فاصله حمل بيش از500 متر (موضوع رديفهاي 050401 و 050402) تا10 كيلومتر باشد، به‌ازاي هر يك كيلومتر اضافه بر500 متر. كسر كيلومتر، به‌تناسب محاسبه مي‌شود.</t>
  </si>
  <si>
    <t>حمل خاك مناسب يا خاك و مواد زايد در هرنوع راه، چنانچه فاصله حمل بيش از30 كيلومتر باشد، به‌ازاي هريك كيلومتر اضافه بر30 كيلومتر (كسر كيلومتر، به‌تناسب محاسبه مي‌شود).</t>
  </si>
  <si>
    <t>050521</t>
  </si>
  <si>
    <t>حمل مازاد بر 30 کيلومتر مصالح سنگي موضوع رديف‌هاي 050301 تا 050306، تا فاصله 75 کيلومتر.</t>
  </si>
  <si>
    <t>050522</t>
  </si>
  <si>
    <t>حمل مصالح سنگي، نسبت به مازاد بر 75 کيلومتر تا فاصله 150 کيلومتر.</t>
  </si>
  <si>
    <t>050604</t>
  </si>
  <si>
    <t>050605</t>
  </si>
  <si>
    <t>اضافه بها به ‌رديف 050604 به‌ازاي هر  سانتيمتر اضافه عمق مازاد بر 7 سانتيمتر (اندازه‌گيري برحسب طول هر خط برش).</t>
  </si>
  <si>
    <t>050606</t>
  </si>
  <si>
    <t>نصب چراغ فلورسنت روكار با قاب ساده يا رفلكتوري  با دو يا سه عدد لامپ فلورسنت 40 وات.</t>
  </si>
  <si>
    <t>نصب چراغ سقفي يا ديواري روكار با حباب شيشه اي كروي يا چهار گوش با يك عدد لامپ 60 يا 100 وات.</t>
  </si>
  <si>
    <t>نصب چراغ صنعتي رفلكتوري با يك عدد لامپ 250 يا 400 وات در هر ارتفاع.</t>
  </si>
  <si>
    <t>نصب چراغ خياباني با بدنه آلومينيوم، رفلكتوري و با حباب شيشه اي يا پلاستيكي ضد حرارت از نوع لاك پشتي با يك عدد لامپ روي پايه فلزي يا بتني.</t>
  </si>
  <si>
    <t>انداختن سيم مسي با روكش پلاستيكي از نوع NYA و يا NYNF با مقطع 1/5، 2/5، 4 و يا 6 ميليمتر مربع در لوله‌هاي فولادي يا پي وي سي.</t>
  </si>
  <si>
    <t>كابل كشي با كابل 2/5×(19تا8)، 70×1، 65×1، 4×4، 6×4 و 10×4 ميليمتر مربع با روكش ترمو پلاستيك از نوع NYY.</t>
  </si>
  <si>
    <t>060302</t>
  </si>
  <si>
    <t>كابل كشي با كابل هاي 2/5×21، 2/5×27، 2/5×30، 150×1، 185×1، 240×1، 300×1، 16×4، 25×4 و 16+35×3 ميليمتر مربع با روكش ترموپلاستيك از نوع NYY.</t>
  </si>
  <si>
    <t>060303</t>
  </si>
  <si>
    <t>كابل كشي با كابل 2/5×2، 2/5×3، 2/5×7 و 4×3 ميليمتر مربع با روكش ترموپلاستيك از نوع NYY.</t>
  </si>
  <si>
    <t>060304</t>
  </si>
  <si>
    <t>كابل كشي با كابل 25+50×3، 35+70×3، 50+95×3 ميليمتر مربع با روكش ترموپلاستيك از نوع NYY.</t>
  </si>
  <si>
    <t>060305</t>
  </si>
  <si>
    <t>كابل كشي با كابل 70+120×3، 70+150×3 و 95+185×3 ميليمتر مربع با روکش پلاستيکي از نوع NYY.</t>
  </si>
  <si>
    <t>نصب نگهدارنده سيني كابل (براكت) با رول بولت فلزي 60×12 به ديوار ترانشه و نصب سيني كابل با پيچ و مهره به براكت براي سيني كابل با عرض 40 تا 60 سانتيمتر.</t>
  </si>
  <si>
    <t>سيم اندازي كابل اتصال زمين با مقطع 35، 50 يا 95 ميليمتر مربع در ترانشه.</t>
  </si>
  <si>
    <t>جوش مسي دو راهي يا سه راهي يا جوش سيم مسي به‌ اتصال زمين براي سيم 95 با Mould و Cad Weld مناسب.</t>
  </si>
  <si>
    <t>پرس كابلشو به سيم اتصال زمين با مقطع 35 و 50 ميليمتر و اتصال سيم اتصال زمين به تجهيزات يا شينه مسي.</t>
  </si>
  <si>
    <t>060504</t>
  </si>
  <si>
    <t>پرس كابلشو به سيم اتصال زمين با مقطع 95 ميليمتر مربع و اتصال سيم اتصال زمين به تجهيزات يا شينه مسي.</t>
  </si>
  <si>
    <t>060505</t>
  </si>
  <si>
    <t>نصب شينه مسي با سطح مقطع تا 250 ميليمتر مربع (5×50) روي ديوارترانشه يا روي ديوار با رول پلاك.</t>
  </si>
  <si>
    <t>060506</t>
  </si>
  <si>
    <t>كوبيدن ميله اتصال زمين سه متري با قطر  20 ميليمتر  (0/75 اينچ) در زمين معمولي.</t>
  </si>
  <si>
    <t>060507</t>
  </si>
  <si>
    <t>كوبيدن ميله اتصال زمين سه متري با قطر  20 ميليمتر  (0/75 اينچ) در زمين دج.</t>
  </si>
  <si>
    <t>060508</t>
  </si>
  <si>
    <t>كوبيدن ميله اتصال زمين سه متري با قطر  20 ميليمتر  (0/75 اينچ) در زمين سنگي.</t>
  </si>
  <si>
    <t>060509</t>
  </si>
  <si>
    <t>حفاري چاه اتصال زمين به‌عمق 3 متر و طول و عرض 1 متر در زمينهاي نرم، نصب صفحه مسي، جوش سيم مسي 95به‌صفحه مسي، ريختن زغال و نمك روي صفحه و پر كردن چاه با خاك و متراكم نمودن آن.</t>
  </si>
  <si>
    <t>حلقه</t>
  </si>
  <si>
    <t>060510</t>
  </si>
  <si>
    <t>حفاري چاه اتصال زمين به‌عمق 3 متر و طول و عرض 1 متر در زمينهاي سخت، نصب صفحه مسي، جوش سيم مسي 95به‌صفحه مسي، ريختن زغال و نمك روي صفحه و پر كردن چاه با خاك و متراكم نمودن آن.</t>
  </si>
  <si>
    <t>نصب كليد يك پل ، دو پل ، تبديل ، دكمه فشاري فاز و نول پريز يك فاز با ولتاژ 250 ولت.</t>
  </si>
  <si>
    <t>نصب پريز سه فاز و پريز (كليد) MK.</t>
  </si>
  <si>
    <t>لوله كشي روكار با لوله فولادي 1/53 pg يا 16 pg.</t>
  </si>
  <si>
    <t>لوله كشي روكار با لوله فولادي 21 pg يا 29 pg.</t>
  </si>
  <si>
    <t>060801</t>
  </si>
  <si>
    <t>نصب تابلوي ديواري تا وزن 50 كيلوگرم (تابلوهاي محلي و روشنايي) روي تكيه گاه فلزي و يا روي ديوار.</t>
  </si>
  <si>
    <t>060802</t>
  </si>
  <si>
    <t>نصب تابلوي كنترل پمپ، تابلوي ورودي يا تابلوي خازن از نوع ايستاده تا وزن 300 كيلوگرم.</t>
  </si>
  <si>
    <t>060803</t>
  </si>
  <si>
    <t>نصب تابلوي كنترل پمپ يا تابلوي خازن از نوع ايستاده با وزن بيش از 300 كيلوگرم.</t>
  </si>
  <si>
    <t>060901</t>
  </si>
  <si>
    <t>نصب يك رديف ترمينال 6 تا 25 ميليمتر مربع، همراه با نصب فيوز روي پايه هاي فلزي روشنايي با يك چراغ 250 يا 400 وات، سيم كشي لازم بين چراغ و جعبه ترمينال با كابل 2/5×3 و يا 4×3 و اتصال كابل به چراغ و ترمينالها براي پايه هاي روشنايي يك طرفه.</t>
  </si>
  <si>
    <t>060902</t>
  </si>
  <si>
    <t>نصب يك رديف ترمينال 6 تا 25 ميليمتر مربع همراه با نصب فيوز روي پايه هاي فلزي روشنايي با يك چراغ 250 يا 400 وات، سيم كشي لازم بين چراغ و جعبه ترمينال با كابل 2/5×3 و يا 4×3 و اتصال كابل به چراغ و ترمينالها براي پايه هاي روشنايي دو طرفه.</t>
  </si>
  <si>
    <t>لوله کشي فولادي سياه، به قطر تا 25 ميليمتر (يک اينچ).</t>
  </si>
  <si>
    <t>لوله کشي فولادي سياه، به قطر 32 تا 50 ميليمتر (يک و يک چهارم تا دو اينچ).</t>
  </si>
  <si>
    <t>لوله کشي فولادي سياه، به قطر  65 تا 100 ميليمتر (دو و يک دوم تا چهار اينچ).</t>
  </si>
  <si>
    <t>لوله کشي فولادي سياه، به قطر 125 يا 150 ميليمتر (پنج يا شش اينچ).</t>
  </si>
  <si>
    <t>070105</t>
  </si>
  <si>
    <t>لوله کشي فولادي سياه، به قطر 219/1 ميليمتر.</t>
  </si>
  <si>
    <t>070106</t>
  </si>
  <si>
    <t>لوله کشي فولادي سياه، به قطر 273 ميليمتر.</t>
  </si>
  <si>
    <t>070107</t>
  </si>
  <si>
    <t>لوله کشي فولادي سياه، به قطر 323/9ميليمتر.</t>
  </si>
  <si>
    <t>لوله کشي فولادي گالوانيزه، به قطر تا 25 ميليمتر (يک اينچ).</t>
  </si>
  <si>
    <t>لوله کشي فولادي گالوانيزه، به قطر 32 تا 50 ميليمتر (يک و يک چهارم تا دو اينچ).</t>
  </si>
  <si>
    <t>لوله کشي فولادي گالوانيزه، به قطر  65 تا 100 ميليمتر (دو و يک دوم تا چهار اينچ).</t>
  </si>
  <si>
    <t>070204</t>
  </si>
  <si>
    <t>لوله کشي فولادي گالوانيزه، به قطر 125 يا 150 ميليمتر (پنج يا شش اينچ).</t>
  </si>
  <si>
    <t>070301</t>
  </si>
  <si>
    <t>ساخت کلکتور از لوله فولادي سياه با کليه اتصاليها و متعلقات نوع جوشي، همراه با مصالح مصرفي لازم براي ساخت.</t>
  </si>
  <si>
    <t>070401</t>
  </si>
  <si>
    <t>نصب شير فلکه کشويي دنده‌اي، به قطر تا 25 ميليمتر (تا يک اينچ).</t>
  </si>
  <si>
    <t>070402</t>
  </si>
  <si>
    <t>نصب شير فلکه کشويي دنده‌اي، به قطر 32 تا 50 ميليمتر (يک و يک چهارم تا دو اينچ).</t>
  </si>
  <si>
    <t>070403</t>
  </si>
  <si>
    <t>نصب شير فلکه کشويي دنده‌اي، به قطر 65 تا 100 ميليمتر (دو و يک دوم تا چهار اينچ).</t>
  </si>
  <si>
    <t>070501</t>
  </si>
  <si>
    <t>نصب شير فلکه کشويي چدني فلنج‌دار، به قطر تا 65 ميليمتر (دو و يک دوم اينچ).</t>
  </si>
  <si>
    <t>070502</t>
  </si>
  <si>
    <t>نصب شير فلکه کشويي چدني فلنج‌دار، به قطر 80 يا  100 ميليمتر (سه يا چهار اينچ).</t>
  </si>
  <si>
    <t>070503</t>
  </si>
  <si>
    <t>نصب شير فلکه کشويي چدني فلنج‌دار، به قطر 125 يا  150 ميليمتر (پنج يا شش اينچ).</t>
  </si>
  <si>
    <t>070504</t>
  </si>
  <si>
    <t>نصب شير فلکه کشويي چدني فلنج‌دار، به قطر 200 تا  300 ميليمتر (هشت تا دوازده اينچ).</t>
  </si>
  <si>
    <t>070601</t>
  </si>
  <si>
    <t>نصب مانومتر با صفحه دايره‌اي از صفر تا 30 کيلوگرم بر سانتيمتر مربع، با شير سماوري.</t>
  </si>
  <si>
    <t>070701</t>
  </si>
  <si>
    <t>نصب هواکش پنجره‌اي، به قطر 15 تا 25 سانتيمتر.</t>
  </si>
  <si>
    <t>070801</t>
  </si>
  <si>
    <t>نصب هوا کش ديواري، به قطر 30 تا 50 سانتيمتر.</t>
  </si>
  <si>
    <t>070901</t>
  </si>
  <si>
    <t>نصب الکترو پمپ روي خط، با قدرت موتور يک ششم تا سه چهارم اسب بخار.</t>
  </si>
  <si>
    <t>071001</t>
  </si>
  <si>
    <t>نصب پمپ در اندازه 125-32 تا 250-50.</t>
  </si>
  <si>
    <t>071002</t>
  </si>
  <si>
    <t>نصب پمپ در اندازه 125-65 تا 400-100.</t>
  </si>
  <si>
    <t>071003</t>
  </si>
  <si>
    <t>نصب پمپ در اندازه 250-125 تا 400-150.</t>
  </si>
  <si>
    <t>071101</t>
  </si>
  <si>
    <t>نصب الکترو موتور، به قدرت سه چهارم تا 5 اسب بخار.</t>
  </si>
  <si>
    <t>071102</t>
  </si>
  <si>
    <t>نصب الکترو موتور، به قدرت 7/5 تا 50 اسب بخار.</t>
  </si>
  <si>
    <t>071201</t>
  </si>
  <si>
    <t>نصب انواع منابع، مخازن و صافي‌ها.</t>
  </si>
  <si>
    <t>071301</t>
  </si>
  <si>
    <t>نصب ايستگاه کنترل مرکزي (فيلتراسيون) تا ظرفيت 20 متر مکعب در ساعت.</t>
  </si>
  <si>
    <t>071302</t>
  </si>
  <si>
    <t>نصب ايستگاه کنترل مرکزي (فيلتراسيون) با ظرفيت 21  تا 50 متر مکعب در ساعت.</t>
  </si>
  <si>
    <t>071303</t>
  </si>
  <si>
    <t>نصب ايستگاه کنترل مرکزي (فيلتراسيون) با ظرفيت 51  تا 100 متر مکعب در ساعت.</t>
  </si>
  <si>
    <t>071304</t>
  </si>
  <si>
    <t>نصب ايستگاه کنترل مرکزي (فيلتراسيون) با ظرفيت 101  تا 200 متر مکعب در ساعت.</t>
  </si>
  <si>
    <t>لوله 6 متري به قطر 50 تا 80 ميليمتر (2 تا 3 اينچ)</t>
  </si>
  <si>
    <t>لوله 6 متري به قطر 100 يا 125 ميليمتر (4 يا 5 اينچ).</t>
  </si>
  <si>
    <t>080103</t>
  </si>
  <si>
    <t>لوله 6 متري به قطر 150 ميليمتر (6 اينچ).</t>
  </si>
  <si>
    <t>080104</t>
  </si>
  <si>
    <t>لوله 6 متري به قطر 200 ميليمتر (8 اينچ).</t>
  </si>
  <si>
    <t>آبگير آلومينيمي دنده‌اي يا فلنجي، در هر اندازه.</t>
  </si>
  <si>
    <t>باز کننده آبگير آلومينيمي، در هر اندازه.</t>
  </si>
  <si>
    <t>شير خودکار ثابت، در هر اندازه.</t>
  </si>
  <si>
    <t>سه پايه آبپاش.</t>
  </si>
  <si>
    <t>آبپاش با پايه، در هر نوع.</t>
  </si>
  <si>
    <t>اتصال فلنجي يا اتصال دنده اي آلومينيمي، به‌قطر تا 125 ميليمتر (تا 5  اينچ).</t>
  </si>
  <si>
    <t>اتصال فلنجي يا اتصال دنده اي آلومينيمي، به‌قطر 150 يا 200 ميليمتر (6 يا 8  اينچ).</t>
  </si>
  <si>
    <t>درپوش انتهايي آلومينيمي در هر اندازه.</t>
  </si>
  <si>
    <t>جوشكاري متعلقات نوع جوشي به لوله آلومينيمي به قطر 50 ميليمتر (2 اينچ)، به ازاي هر اتصال.</t>
  </si>
  <si>
    <t>سرجوش</t>
  </si>
  <si>
    <t>080602</t>
  </si>
  <si>
    <t>جوشكاري متعلقات نوع جوشي به لوله آلومينيمي به قطر 80 ميليمتر (3 اينچ)، به ازاي هر اتصال.</t>
  </si>
  <si>
    <t>080603</t>
  </si>
  <si>
    <t>جوشكاري متعلقات نوع جوشي به لوله آلومينيمي به قطر 100 ميليمتر (4 اينچ)، به ازاي هر اتصال.</t>
  </si>
  <si>
    <t>080604</t>
  </si>
  <si>
    <t>جوشكاري متعلقات نوع جوشي به لوله آلومينيمي به قطر 125 ميليمتر (5 اينچ)، به ازاي هر اتصال.</t>
  </si>
  <si>
    <t>080605</t>
  </si>
  <si>
    <t>جوشكاري متعلقات نوع جوشي به لوله آلومينيمي به قطر 150 ميليمتر (6 اينچ)، به ازاي هر اتصال.</t>
  </si>
  <si>
    <t>080606</t>
  </si>
  <si>
    <t>جوشكاري متعلقات نوع جوشي به لوله آلومينيمي به قطر 200 ميليمتر (8 اينچ)، به ازاي هر اتصال.</t>
  </si>
  <si>
    <t>لوله آبده به قطر 12 تا 16 ميليمتر.</t>
  </si>
  <si>
    <t>لوله آبده به قطر 20 ميليمتر.</t>
  </si>
  <si>
    <t>گيره براي نگهداري لوله آبده در ارتفاع (بالاتر از سطح خاك)، به ازاي هر گيره.</t>
  </si>
  <si>
    <t>090301</t>
  </si>
  <si>
    <t>قطره چكان داخل خط از هر نوع.</t>
  </si>
  <si>
    <t>090302</t>
  </si>
  <si>
    <t>قطره چكان روي خط از هر نوع.</t>
  </si>
  <si>
    <t>بست ابتدايي فشاري به قطر تا 16 ميليمتر.</t>
  </si>
  <si>
    <t>090402</t>
  </si>
  <si>
    <t>بست ابتدايي تسمه اي.</t>
  </si>
  <si>
    <t>090403</t>
  </si>
  <si>
    <t>بست انتهايي.</t>
  </si>
  <si>
    <t>سه راه، رابط يا تبديل فشاري به قطر تا 16 ميليمتر.</t>
  </si>
  <si>
    <t>حباب ساز و پايه و لوله انشعاب.</t>
  </si>
  <si>
    <t>ريز پاش و افشانه، همراه با کلاهک ريزپاش و پايه نگهدارنده و لوله انشعاب.</t>
  </si>
  <si>
    <t>مركز كنترل تا 50 ميليمتر (تا دو اينچ)، مونتاژ شده.</t>
  </si>
  <si>
    <t>090801</t>
  </si>
  <si>
    <t>فشارشكن يك واحدي.</t>
  </si>
  <si>
    <t>090802</t>
  </si>
  <si>
    <t>فشار شكن دو واحدي و بيشتر.</t>
  </si>
  <si>
    <t>دستگاه آبفشان غلطان، تا طول 252 متر.</t>
  </si>
  <si>
    <t>اضافه بها به رديف 100101، براي هر متر افزايش طول دستگاه.</t>
  </si>
  <si>
    <t>دستگاه آبفشان قرقره‌اي، با قطر شيلنگ تا 50 ميليمتر، با ارابه مربوط.</t>
  </si>
  <si>
    <t>دستگاه آبفشان قرقره‌اي، با قطر شيلنگ از 63 تا 90 ميليمتر، با ارابه مربوط.</t>
  </si>
  <si>
    <t>دستگاه آبفشان قرقره‌اي با قطر شيلنگ از 110 ميليمتر به بالا، با ارابه مربوط.</t>
  </si>
  <si>
    <t>دستگاه آبفشان (خطي يا دوار)، شامل يک دهانه تا 36 متر و يک برج.</t>
  </si>
  <si>
    <t>اضافه بها به رديف 100301، براي هر متر افزايش طول دهانه.</t>
  </si>
  <si>
    <t>برج مركزي 4 چرخ دستگاه آبفشان خطي كانالي (ديزلي).</t>
  </si>
  <si>
    <t>برج مركزي 2 چرخ دستگاه آبفشان خطي شيلنگي  (برقي).</t>
  </si>
  <si>
    <t>برج مركزي دستگاه آبفشان دوار.</t>
  </si>
  <si>
    <t>بال معلق انتهايي، با يا بدون پاشنده انتهايي، تا طول  6 متر.</t>
  </si>
  <si>
    <t>اضافه بها به رديف 100306 براي هر متر افزايش طول بال معلق انتهايي .</t>
  </si>
  <si>
    <t>100308</t>
  </si>
  <si>
    <t>بوستر پمپ، با آبپاش تفنگي انتهايي بر روي بال معلق دستگاه آبفشان (خطي يا دوار).</t>
  </si>
  <si>
    <t>کندن و يا بريدن و در صورت لزوم ريشه كن كردن درخت از هر نوع، چنانچه محيط تنه درخت در سطح زمين تا 15 سانتي متر باشد، به ازاي هر 5 سانتي متر محيط تنه (کسر 5 سانتي متر به تناسب محاسبه مي‌شود) و حمل آن به خارج محل عمليات.</t>
  </si>
  <si>
    <t>بريدن درخت از هر نوع، چنانچه محيط تنه درخت در سطح زمين بيش از 15 تا 30 سانتي متر باشد و حمل آن به خارج محل عمليات.</t>
  </si>
  <si>
    <t>بريدن درخت از هر نوع، چنانچه محيط تنه درخت در سطح زمين بيش از 30 تا 60 سانتي متر باشد و حمل آن به خارج محل عمليات.</t>
  </si>
  <si>
    <t>بريدن درخت از هر نوع، چنانچه محيط تنه درخت در سطح زمين بيش از 60 تا 90 سانتي متر باشد و حمل آن به خارج محل عمليات.</t>
  </si>
  <si>
    <t>110106</t>
  </si>
  <si>
    <t>اضافه بها به رديف 110105، به ازاي هر 10 سانتي متر كه به محيط تنه درخت اضافه شود (كسر 10 سانتي متر، به تناسـب محاسبه مي‌شود).</t>
  </si>
  <si>
    <t>110107</t>
  </si>
  <si>
    <t>ريشه كن كردن درخت‌ها و حمل ريشه‌ها به خارج از محل عمليات چنانچه محيط تنه درخت درسطح زمين بيش از 15 تا 30 سانتي متر باشد.</t>
  </si>
  <si>
    <t>110108</t>
  </si>
  <si>
    <t>ريشه كن كردن درخت‌ها و حمل ريشه‌ها به خارج از محل عمليات چنانچه محيط تنه درخت درسطح زمين بيش از 30 تا 60 سانتي متر باشد.</t>
  </si>
  <si>
    <t>110109</t>
  </si>
  <si>
    <t>ريشه كن كردن درخت‌ها و حمل ريشه‌ها به خارج از محل عمليات چنانچه محيط تنه درخت درسطح زمين بيش از 60 تا 90 سانتي متر باشد.</t>
  </si>
  <si>
    <t>110110</t>
  </si>
  <si>
    <t>اضافه بها به رديـف 110109، به ازاي هر 10 سانتيمتر كه به محيط تنه درخـت اضافه شود (كسر10 سانتيمتر، به تناسـب محاسبه مي شود.).</t>
  </si>
  <si>
    <t>110111</t>
  </si>
  <si>
    <t>پر کردن و کوبيدن جاي ريشه با خاک مناسب چنانچه محيط تنه درخت در سطح زمين تا 15 سانتي متر باشد به ازاي هر 5 سانتي متر محيط تنه (كسر 5 سانتيمتر، به تناسـب محاسبه مي شود.).</t>
  </si>
  <si>
    <t>110112</t>
  </si>
  <si>
    <t>پر کردن و کوبيدن جاي ريشه با خاک مناسب چنانچه محيط تنه درخت در سطح زمين بيش از 15 تا 30 سانتي متر باشد.</t>
  </si>
  <si>
    <t>110113</t>
  </si>
  <si>
    <t>پر کردن و کوبيدن جاي ريشه با خاک مناسب چنانچه محيط تنه درخت در سطح زمين بيش از 30 تا 60 سانتي متر باشد.</t>
  </si>
  <si>
    <t>110114</t>
  </si>
  <si>
    <t>پر کردن و کوبيدن جاي ريشه با خاک مناسب چنانچه محيط تنه درخت در سطح زمين بيش از 60 تا 90 سانتي متر باشد.</t>
  </si>
  <si>
    <t>110115</t>
  </si>
  <si>
    <t>اضافه بها به رديـف 110114، به ازاي هر 10 سانتيمتر كه به محيط تنه درخـت اضافه شود (كسر 10 سانتيمتر، به تناسـب محاسبه مي شود).</t>
  </si>
  <si>
    <t>سوراخ كردن سقف يا ديوارهاي آجري يا بلوكي با هر نوع ملات، به‌سطح مقطع تا 0/005 مترمربع.</t>
  </si>
  <si>
    <t>سوراخ كردن سقف يا ديوارهاي آجري يا بلوكي با هر نوع ملات، به‌سطح مقطع بيش از 0/005 تا 1/0 مترمربع.</t>
  </si>
  <si>
    <t>سوراخ كردن سقف يا ديوارهاي آجري يا بلوكي با هر نوع ملات، به‌سطح مقطع بيش از 1/0 تا 3/0 مترمربع.</t>
  </si>
  <si>
    <t>سوراخ كردن سقف ياديوارهاي بتني و بتن مسلح، به‌سطح مقطع تا 0/005 مترمربع به انضمام بريدن ميلگردها.</t>
  </si>
  <si>
    <t>سوراخ كردن سقف يا ديوارهاي بتني و بتن مسلح، به‌سطح مقطع بيش از 0/005 تا 0/05 مترمربع به انضمام بريدن ميلگردها.</t>
  </si>
  <si>
    <t>اضافه بهابه رديف 110205، براي هر 0/05 مترمربع كه به‌سطح مقطع اضافه شود.</t>
  </si>
  <si>
    <t>ايجاد شيار، براي عبور لوله آب و گاز تا سطح مقطع، 20 سانتيمتر مربع در سطوح بنايي غيربتني .</t>
  </si>
  <si>
    <t>ايجاد شيار، براي عبور لوله آب و گاز، با سطح مقطع، بيش از20 تا40 سانتيمترمربع در سطوح بنايي غير بتني.</t>
  </si>
  <si>
    <t>110209</t>
  </si>
  <si>
    <t>اضافه بها به رديف 110208، به ازاي هريك سانتيمترمربع كه به سطح اضافه شود.</t>
  </si>
  <si>
    <t>110210</t>
  </si>
  <si>
    <t>ايجاد شيار، براي عبور لوله آب و گاز، تا سطح مقطع، 20 سانتيمتر مربع در سطوح بتني.</t>
  </si>
  <si>
    <t>110211</t>
  </si>
  <si>
    <t>ايجاد شيار، براي عبور لوله آب و گاز، با سطح مقطع، بيش از20 تا40 سانتيمتر مربع در سطوح بتني.</t>
  </si>
  <si>
    <t>110212</t>
  </si>
  <si>
    <t>اضافه بها به‌رديف 110211، براي هر يك سانتيمتر مربع كه به سطح مقطع اضافه شود.</t>
  </si>
  <si>
    <t>تخريب كلي ساختمانهاي خشتي، گلي و چينه‌اي، شامل تمام عمليات تخريب.</t>
  </si>
  <si>
    <t>تخريب كلي ساختمانهاي آجري، سنگي و بلوكي با ملاتهاي مختلف، شامل تمام عمليات تخريب.</t>
  </si>
  <si>
    <t>تخريب بناييهاي خشتي ياچينه‌هاي گلي (چينه باغي).</t>
  </si>
  <si>
    <t>تخريب بناييهاي آجري، بلوكي و سنگي كه باملات ماسه و سيمان، يا باتارد چيده شده باشد.</t>
  </si>
  <si>
    <t>تخريب بناييهاي آجري، بلوكي و سنگي كه با ملات گل آهك، ماسه آهك يا گچ و خاك چيده شده باشد.</t>
  </si>
  <si>
    <t>تخريب سقف آجري با تيرآهن يا بدون تيرآهن، به‌هرضخامت، با برداشتن تيرآهن‌هاي مربوط.</t>
  </si>
  <si>
    <t>تخريب انواع بتن غيرمسلح، باهر عيار سيمان.</t>
  </si>
  <si>
    <t>110705</t>
  </si>
  <si>
    <t>برچيدن هرنوع اسكلت فلزي ساختمان، برج آب فلزي و مانند آن، با هر نوع تيرآهن، ناوداني، نبشي، لوله و ورق و ساير پروفيلهاي فلزي، با هرگونه اتصال.</t>
  </si>
  <si>
    <t>لجن برداري، حمل با چرخ دستي يا وسايل مشابه آن، تا فاصله 50 متري و تخليه آنها.</t>
  </si>
  <si>
    <t>خاك برداري، پي كني، گودبرداري و كانال كني در زمينهاي نرم، تا عمق 2 متر و ريختن خاكهاي كنده شده به‌كنار محلهاي مربوط.</t>
  </si>
  <si>
    <t>خاك برداري، پي كني، گودبرداري و كانال كني در زمينهاي سخت، تا عمق 2 متر و ريختن خاكهاي كنده شده به‌كنارمحلهاي مربوط.</t>
  </si>
  <si>
    <t>خاك برداري، پي كني، گودبرداري و كانال كني در زمينهاي سنگي، تا عمق 2 متر و ريختن مواد كنده شده به كنار محلهاي مربوط.</t>
  </si>
  <si>
    <t>اضافه بها، به رديف‌هاي 120102 تا 120104، هرگاه عمق، پي كني، گود برداري و كانال كني بيش از 2 متر باشد، براي حجم واقع بين 2 تا 4 متر، يك بار و براي حجم واقع بين 4 تا 6 متر، دو بار و به همين ترتيب براي عمقهاي بيشتر.</t>
  </si>
  <si>
    <t>120202</t>
  </si>
  <si>
    <t>اضافه بها، به رديف‌هاي 120102 تا 120104، چنانچه، عمليات پايين تراز سطح آب زيرزميني صورت گيرد و براي آبكشي حين انجام كار، كاربردن تلمبه موتوري ضروري باشد.</t>
  </si>
  <si>
    <t>حفرميله چاه به قطرتا 2/1 متر و كوره و مخزن با مقاطع مورد نياز در زمينهاي نرم و سخت، تا عمق 20 متر از دهانه چاه و حمل خاكهاي حاصله تا فاصله 10 متري دهانه چاه.</t>
  </si>
  <si>
    <t>اضافه بها نسبت به رديف 120301، هرگاه عمق چاه بيش از20 متر باشد، براي حجم واقع در 5 متر اول مازاد بر20 متر، يك بار، و براي حجم واقع در 5 متر دوم، دو بار، و براي حجم واقع در 5 متر سوم، سه بار و به همين ترتيب براي عمقهاي بيشتر.</t>
  </si>
  <si>
    <t>اضافه بهابه رديف‌هاي 120101 و120401، براي 50 متر حمل اضافي با وسايل دستي، كسر50 متر به تناسب محاسبه مي‌شود.</t>
  </si>
  <si>
    <t>تسطيح و رگلاژ سطوح خاكريزي و خاكبرداري پي‌ها، گودها و كانالها كه با ماشين انجام شده باشد.</t>
  </si>
  <si>
    <t>ريختن خاكها يا مصالح سنگي موجود در كنار پي‌ها، گودها و كانالها، به‌درون پي‌ها، گودها و كانالها در قشرهاي حداكثر 15 سانتيمتر در هر عمق و پخش و تسطيح لازم.</t>
  </si>
  <si>
    <t>پخش و تسطيح خاكهاي ريخته شده در خاكريزها در قشرهاي حداكثر 15 سانتيمتر، در هر عمق و ارتفاع به‌غير از پي‌ها، گودها و كانالها.</t>
  </si>
  <si>
    <t>آب پاشي و كوبيدن سطوح خاك برداري شده يا سطح زمين طبيعي، با تراكم 95 درصد به‌روش پروكتور استاندارد.</t>
  </si>
  <si>
    <t>120602</t>
  </si>
  <si>
    <t>آب پاشي و كوبيدن خاكهاي پخش شده در قشرهاي حداكثر 15 سانتيمتر، با تراكم 95 درصد به‌روش پروكتور استاندارد.</t>
  </si>
  <si>
    <t>شخم زدن هرنوع زمين غيرسنگي با وسيله مكانيكي، به‌عمق تا 15 سانتيمتر.</t>
  </si>
  <si>
    <t>130102</t>
  </si>
  <si>
    <t>لجن برداري در زمينهاي لجني با هر وسيله مكانيكي، حمل مواد تا فاصله 20 متر از مركز ثقل برداشت و تخليه آن.</t>
  </si>
  <si>
    <t>130103</t>
  </si>
  <si>
    <t>خاك برداري در زمينهاي نرم باهر وسيله مكانيكي، حمل مواد حاصل از خاك برداري تا فاصله 20 متر از مركز ثقل برداشت و توده كردن آن.</t>
  </si>
  <si>
    <t>130104</t>
  </si>
  <si>
    <t>خاك برداري در زمينهاي سخت با هر وسيله مكانيكي، حمل مواد حاصل از خاك برداري تا فاصله 20 متر از مركز ثقل برداشت و توده كردن آن.</t>
  </si>
  <si>
    <t>130105</t>
  </si>
  <si>
    <t>خاك برداري در زمينهاي سنگي باهر وسيله مكانيكي، حمل مواد حاصل از خاك برداري تا فاصله 20 متر از مركز ثقل برداشت و توده كردن آن.</t>
  </si>
  <si>
    <t>130201</t>
  </si>
  <si>
    <t>خاك برداري در زمينهاي سنگي با هر وسيله مكانيكي و با استفاده از مواد سوزا، حمل مواد حاصل از خاك برداري تا فاصله 20 متر از مركز ثقل برداشت و توده كردن آن.</t>
  </si>
  <si>
    <t>اضافه‌بها به‌رديف‌هاي 130103 تا 130105 و 130201، چنانچه خاك برداري در گود انجام شود و نسبت ارتفاع متوسط گود به‌كوچكترين بعد گود، كوچكتر يا مساوي عدد 02/0 و بزرگتر يا مساوي عدد 0/01 باشد.</t>
  </si>
  <si>
    <t>اضافه‌بها به‌رديف‌هاي 130103 تا 130105 و 130201، چنانچه خاكبرداري در گود انجام شود و نسبت ارتفاع متوسط گود به‌كوچكترين بعد گود، بزرگتر از عدد 0/02 باشد.</t>
  </si>
  <si>
    <t>اضافه بها به‌رديف 130102، هرگاه فاصله حمل بيش از20 متر و حداكثر 50 متر باشد.</t>
  </si>
  <si>
    <t>اضافه‌بها به‌رديف‌هاي 130103 تا 130105 و 130201، هرگاه فاصله حمل بيش از 20 متر و حداكثر50 متر باشد.</t>
  </si>
  <si>
    <t>پي كني، كانال كني و گودبرداري با وسيله مكانيكي در زمينهاي نرم، تا عمق 2 متر و ريختن خاك كنده شده در كنارمحلهاي مربوط.</t>
  </si>
  <si>
    <t>پي كني، كانال كني و گودبرداري با وسيله مكانيكي در زمينهاي سخت، تاعمق 2 متر و ريختن خاك كنده شده در كنارمحلهاي مربوط.</t>
  </si>
  <si>
    <t>پي كني، كانال كني و گودبرداري با وسيله مكانيكي در زمينهاي لجني تا عمق 2 متر و حمل و تخليه مواد كنده شده تا فاصله 20 متر از مركز ثقل برداشت.</t>
  </si>
  <si>
    <t>130504</t>
  </si>
  <si>
    <t>اضافه بها به‌رديف‌هاي 130501 تا 130504، هرگاه عمق پي، كانال يا گود بيش از 2 متر باشد، براي حجم خاك واقع شده در عمق 2 تا 3 متر، يك بار 3 تا 4 متر، دوبار، 4 تا 5 متر، سه بار و به‌همين ترتيب براي عمقهاي بيشتر.</t>
  </si>
  <si>
    <t>اضافه بها به‌رديف‌هاي 130501، 130502 و 130504، هرگاه پي‌كني، كانال كني و گودبرداري زير تراز آب زيرزميني انجام شود وآبكشي با تلمبه موتوري الزامي باشد.</t>
  </si>
  <si>
    <t>بارگيري مواد حاصل از عمليات خاكي يا خاكهاي توده شده و حمل آن با كاميون يا هرنوع وسيله مكانيكي ديگر تا فاصله 100 متري مركز ثقل برداشت و تخليه آن.</t>
  </si>
  <si>
    <t>130702</t>
  </si>
  <si>
    <t>حمل مواد حاصل از عمليات خاكي يا خاكهاي توده شده، وقتي كه فاصله حمل بيش از 100 متر تا 500 متر باشد، به ازاي هر 100 متر مازاد بر100 متر اول. كسر 100 متر به تناسب محاسبه مي شود.</t>
  </si>
  <si>
    <t>130703</t>
  </si>
  <si>
    <t>حمل مواد حاصل از عمليات خاكي يا خاكهاي توده شده، وقتي كه فاصله حمل بيش از500 متر تا10 كيلومتر باشد، براي هر كيلومتر مازاد بر500 متر اول، براي راههاي ساخته نشده، مانند راههاي انحرافي، ارتباطي و سرويس (كسر كيلومتر به‌نسبت قيمت يك كيلومتر محاسبه مي‌شود).</t>
  </si>
  <si>
    <t>130704</t>
  </si>
  <si>
    <t>حمل مواد حاصل از عمليات خاكي ياخاكهاي توده شده، وقتي كه فاصله حمل بيش از10 كيلومتر تا30 كيلومتر باشد، براي هر كيلومتر مازاد بر10 كيلومتر، براي راههاي ساخته نشده (كسر كيلومتر، به‌نسبت قيمت يك كيلومتر محاسبه مي‌شود).</t>
  </si>
  <si>
    <t>130705</t>
  </si>
  <si>
    <t>حمل مواد حاصل از عمليات خاكي يا خاكهاي توده شده، وقتي كه فاصله حمل بيش از30 كيلومتر باشد، براي هر كيلومترمازاد بر30 كيلومتر، براي راههاي ساخته نشده (كسر كيلومتر، به‌نسبت قيمت يك كيلومتر محاسبه مي‌شود).</t>
  </si>
  <si>
    <t>آب پاشي و كوبيدن بستر خاكريزها يا كف ترانشه ها و مانند آنها، تاعمق 15 سانتيمتر با تراكم 85 درصد به‌روش آشو اصلاحي.</t>
  </si>
  <si>
    <t>آب پاشي و كوبيدن بستر خاكريزها يا كف ترانشه ها و مانند آنها، تا عمق 15 سانتيمتر با تراكم 90 درصد به‌روش آشو اصلاحي.</t>
  </si>
  <si>
    <t>آب پاشي و كوبيدن بستر خاكريزها ياكف ترانشه ها و مانند آنها، تا عمق 15 سانتيمتر با تراكم 95 درصد به‌روش آشو اصلاحي.</t>
  </si>
  <si>
    <t>آب پاشي و كوبيدن بستر خاكريزها يا كف ترانشه و مانند آنها، تاعمق 15 سانتيمتر با تراكم 100 درصدبه‌روش آشو اصلاحي.</t>
  </si>
  <si>
    <t>پخش، آب پاشي، تسطيح، پروفيله كردن، رگلاژ و كوبيدن قشرهاي خاكريزي و توونان، با 85 درصد كوبيدگي به‌روش آشو اصلاحي، وقتي كه ضخامت قشرهاي خاكريزي پس از كوبيده شدن حداكثر 15 سانتيمتر باشد.</t>
  </si>
  <si>
    <t>130902</t>
  </si>
  <si>
    <t>پخش، آب پاشي، تسطيح، پروفيله كردن، رگلاژ و كوبيدن قشرهاي خاكريزي و توونان، با 90 درصد كوبيدگي به‌روش آشو اصلاحي، وقتي كه ضخامت قشرهاي خاكريزي پس از كوبيده شدن حداكثر 15 سانتيمتر باشد.</t>
  </si>
  <si>
    <t>130903</t>
  </si>
  <si>
    <t>پخش، آب پاشي، تسطيح، پروفيله كردن، رگلاژ و كوبيدن قشرهاي خاكريزي و توونان، با 95 درصد كوبيدگي به‌روش آشو اصلاحي، وقتي كه ضخامت قشرهاي خاكريزي پس از كوبيده شدن حداكثر 15 سانتيمتر باشد.</t>
  </si>
  <si>
    <t>130904</t>
  </si>
  <si>
    <t>پخش، آب پاشي، تسطيح، پروفيله كردن، رگلاژ و كوبيدن قشرهاي خاكريزي و توونان، با100 درصد كوبيدگي به‌روش آشو اصلاحي، وقتي كه ضخامت قشرهاي خاكريزي پس از كوبيده شدن حداكثر 15 سانتيمتر باشد.</t>
  </si>
  <si>
    <t>ريختن خاكها يا مصالح سنگي موجود كنار پي‌ها، گودها و كانالها، به‌درون پي‌ها، گودها و كانالها.</t>
  </si>
  <si>
    <t>131002</t>
  </si>
  <si>
    <t>تهيه خاك مناسب، از درون يا خارج كارگاه، براي خاكريزها شامل كندن، بارگيري و حمل، تا فاصله 500 متر و باراندازي درمحل مصرف.</t>
  </si>
  <si>
    <t>131003</t>
  </si>
  <si>
    <t>131004</t>
  </si>
  <si>
    <t>131005</t>
  </si>
  <si>
    <t>پخش مصالح حاصل از خاكبرداري، كه در محلهاي تعيين شده با هرضخامت دپو شود.</t>
  </si>
  <si>
    <t>تجهيز و برچيدن كارگاه براي حفاري تا1000 متر، با دستگاه حفاري ضربه اي.</t>
  </si>
  <si>
    <t>تجهيز و برچيدن كارگاه براي حفاري تا6000 متر، با دستگاه حفاري ضربه اي.</t>
  </si>
  <si>
    <t>تجهيز و برچيدن كارگاه براي حفاري تا1000 متر، با دستگاه حفاري دوراني.</t>
  </si>
  <si>
    <t>تجهيز و برچيدن كارگاه براي حفاري تا3000 متر، با دستگاه حفاري دوراني.</t>
  </si>
  <si>
    <t>تجهيز و برچيدن كارگاه براي حفاري تا6000 متر، با دستگاه حفاري دوراني.</t>
  </si>
  <si>
    <t>تجهيز و برچيدن كارگاه براي حفاري تا1000 متر، با دستگاه حفاري دوراني ضربه اي.</t>
  </si>
  <si>
    <t>تجهيز و برچيدن كارگاه براي حفاري تا3000 متر، با دستگاه حفاري دوراني ضربه اي.</t>
  </si>
  <si>
    <t>تجهيز و برچيدن كارگاه براي حفاري تا6000 متر، با دستگاه حفاري دوراني ضربه اي.</t>
  </si>
  <si>
    <t>تجهيز و برچيدن كارگاه براي آزمايش پمپاژ يا چاه پيمايي.</t>
  </si>
  <si>
    <t>جابجايي،نصب‌و جمع آوري دستگاه حفاري ضربه‌اي.</t>
  </si>
  <si>
    <t>جابجايي، نصب و جمع‌آوري دستگاه حفاري دوراني.</t>
  </si>
  <si>
    <t>جابجايي، نصب و جمع‌آوري دستگاه حفاري دوراني ضربه‌اي.</t>
  </si>
  <si>
    <t>حمل دستگاه حفاري ضربه اي به‌هر تعداد و متعلقات مربوط و پرسنل براي حفاري تا 1000 متر، در جاده‌هاي آسفالتي.</t>
  </si>
  <si>
    <t>حمل دستگاه حفاري ضربه اي به‌هر تعداد و متعلقات مربوط و پرسنل براي حفاري تا1000 متر، در جاده‌هاي خاكي.</t>
  </si>
  <si>
    <t>حمل دستگاه حفاري ضربه اي به‌هر تعداد و متعلقات مربوط و پرسنل براي حفاري تا3000 متر، در جاده‌هاي آسفالتي.</t>
  </si>
  <si>
    <t>حمل دستگاه حفاري ضربه اي به‌هر تعداد و متعلقات مربوط و پرسنل براي حفاري تا3000 متر، در جاده‌هاي خاكي.</t>
  </si>
  <si>
    <t>حمل دستگاه حفاري ضربه اي به‌هر تعداد و متعلقات مربوط و پرسنل براي حفاري تا6000 متر، در جاده‌هاي آسفالتي.</t>
  </si>
  <si>
    <t>حمل دستگاه حفاري ضربه اي به‌هر تعداد و متعلقات مربوط و پرسنل براي حفاري تا6000 متر، در جاده‌هاي خاكي.</t>
  </si>
  <si>
    <t>حمل دستگاه حفاري دوراني و دوراني ضربه اي به‌هر تعداد و متعلقات مربوط و پرسنل براي حفاري تا1000 متر، در جاده هاي آسفالتي.</t>
  </si>
  <si>
    <t>حمل دستگاه حفاري دوراني و دوراني ضربه اي به‌هرتعداد و متعلقات مربوط و پرسنل براي حفاري تا1000 متر، در جاده هاي خاكي.</t>
  </si>
  <si>
    <t>حمل دستگاه حفاري دوراني و دوراني ضربه اي به‌هرتعداد و متعلقات مربوط و پرسنل براي حفاري تا3000 متر، در جاده هاي آسفالتي.</t>
  </si>
  <si>
    <t>حمل دستگاه حفاري دوراني و دوراني ضربه اي به‌هرتعداد و متعلقات مربوط و پرسنل براي حفاري تا3000 متر، در جاده هاي خاكي.</t>
  </si>
  <si>
    <t>حمل دستگاه حفاري دوراني و دوراني ضربه اي به‌هر تعداد و متعلقات مربوط و پرسنل براي حفاري تا6000 متر، در جاده هاي آسفالتي.</t>
  </si>
  <si>
    <t>حمل دستگاه حفاري دوراني و دوراني ضربه اي به‌هر تعداد و متعلقات مربوط و پرسنل براي حفاري تا6000 متر، در جاده هاي خاكي.</t>
  </si>
  <si>
    <t>حمل دستگاه چاه پيمايي و پرسنل مربوط در جاده‌هاي آسفالتي.</t>
  </si>
  <si>
    <t>حمل دستگاه چاه پيمايي و پرسنل مربوط در جاده‌هاي خاكي.</t>
  </si>
  <si>
    <t>حمل وسايل و متعلقات آزمايش پمپاژ و پرسنل مربوط در جاده هاي آسفالتي براي هر دستگاه.</t>
  </si>
  <si>
    <t>حمل وسايل و متعلقات آزمايش پمپاژ و پرسنل مربوط در جاده هاي خاكي براي هر دستگاه.</t>
  </si>
  <si>
    <t>بارگيري لوله، حمل تا30 كيلومتر و باراندازي.</t>
  </si>
  <si>
    <t>حمل لوله در جاده هاي آسفالتي نسبت به‌مازاد بر30 كيلومتر.</t>
  </si>
  <si>
    <t>حمل لوله درجاده هاي خاكي نسبت به‌مازاد بر30 كيلومتر.</t>
  </si>
  <si>
    <t>تجهيز و برچيدن كارگاه براي حفاري و اجراي يك حلقه چاه مخزني دهانه گشاد تا عمق 30 متر از تراز مبناي زمين، همراه با گالريهاي شعايي.</t>
  </si>
  <si>
    <t>بارگيري و حمل تجهيزات حفاري و پمپاژ (شامل بتونير، جرثقيل چرخ زنجيري مجهز به تجهيزات حفاري، ابزار آلات، كانتينر لوازم، دستگاه جك حفاري گالريهاي شعاعي و تجهيزات آبكشي و پمپاژ و ساير وسايل و تجهيزات مورد نياز) و افراد براي احداث يك حلقه چاه مخزني دهانه گشاد، در جاده‌هاي آسفالتي.</t>
  </si>
  <si>
    <t>بارگيري و حمل تجهيزات حفاري و پمپاژ (شامل بتونير، جرثقيل چرخ زنجيري مجهز به تجهيزات حفاري، ابزار آلات، كانتينر لوازم، دستگاه جك حفاري گالريهاي شعاعي و تجهيزات آبكشي و پمپاژ و ساير وسايل و تجهيزات مورد نياز) و افراد براي احداث يك حلقه چاه مخزني دهانه گشاد، در جاده‌هاي خاكي.</t>
  </si>
  <si>
    <t>بارگيري انواع لوله‌هاي مشبك يا غير مشبك با هر جنس و قطر كه در گالريهاي شعاعي باقي ميمانند، اعم از لوله‌هاي فايبرگلاس، پلي اتيلن، پي. وي. سي فشرده و يا مشابه، وحمل تا 30 كيلومتر و بار اندازي.</t>
  </si>
  <si>
    <t>حمل انواع لوله با هر قطر و جنس (موضوع رديف 011104) در جاده‌هاي آسفالتي نسبت به مازاد بر 30 كيلومتر.</t>
  </si>
  <si>
    <t>حمل انواع لوله با هر قطر و جنس (موضوع رديف 011104) در جاده‌هاي خاكي نسبت به مازاد بر 30 كيلومتر.</t>
  </si>
  <si>
    <t>حمل ميل‌گرد و سيمان پاكتي، نسبت به مازاد بر 30 كيلومتر تا فاصله 75 كيلومتر.</t>
  </si>
  <si>
    <t>تن - کيلومتر</t>
  </si>
  <si>
    <t>حمل ميل‌گرد و سيمان پاكتي، نسبت به مازاد بر 75 كيلومتر تا فاصله 150 كيلومتر.</t>
  </si>
  <si>
    <t>حمل ميل‌گرد و سيمان پاكتي، نسبت به مازاد بر 150 كيلومتر تا فاصله 300 كيلومتر.</t>
  </si>
  <si>
    <t>حمل ميل‌گرد و سيمان پاكتي، نسبت به مازاد بر 300 كيلومتر تا فاصله 450 كيلومتر.</t>
  </si>
  <si>
    <t>حمل ميل‌گرد و سيمان پاكتي، نسبت به مازاد بر 450 كيلومتر تا فاصله 750 كيلومتر.</t>
  </si>
  <si>
    <t>حمل ميل‌گرد و سيمان پاكتي، نسبت به مازاد بر 750 كيلومتر.</t>
  </si>
  <si>
    <t>چاه زني ميله در زمينهاي نرم و بالاي سطح آب، تا عمق 20 متر و حمل خاك تا شعاع 15 متري اطراف چاه.</t>
  </si>
  <si>
    <t>چاه زني ميله در زمينهاي نرم و بالاي سطح آب، از عمق 20 تا30 متر و حمل خاك تا شعاع 15 متري اطراف چاه.</t>
  </si>
  <si>
    <t>چاه زني ميله در زمينهاي نرم و بالاي سطح آب، از عمق 30 تا40 متر و حمل خاك تا شعاع 15 متري اطراف چاه.</t>
  </si>
  <si>
    <t>چاه زني ميله در زمينهاي نرم و بالاي سطح آب، از عمق 40 تا50 متر و حمل خاك تا شعاع 15 متري اطراف چاه.</t>
  </si>
  <si>
    <t>چاه زني ميله در زمينهاي سنگي و بالاي سطح آب، با استفاده از كمپرسور، قلم و چكش، مواد منفجره و يا وسايل مشابه آن، تا عمق 20 متر و حمل مواد حاصل تا شعاع 15 متري اطراف چاه.</t>
  </si>
  <si>
    <t>چاه زني ميله در زمينهاي سنگي و بالاي سطح آب، با استفاده از كمپرسور، قلم و چكش، مواد منفجره و يا وسايل مشابه آن، از عمق 20 تا30 متر و حمل مواد حاصل تا شعاع 15 متري اطراف چاه.</t>
  </si>
  <si>
    <t>چاه زني ميله در زمينهاي سنگي و بالاي سطح آب، با استفاده از كمپرسور، قلم و چكش، مواد منفجره و يا وسايل مشابه آن، از عمق 30 تا40 متر و حمل مواد حاصل تا شعاع 15 متري اطراف چاه.</t>
  </si>
  <si>
    <t>چاه زني ميله در زمينهاي سنگي و بالاي سطح آب، با استفاده از كمپرسور، قلم و چكش، مواد منفجره و يا وسايل مشابه آن، از عمق 40 تا50 متر و حمل مواد حاصل تا شعاع 15 متري اطراف چاه.</t>
  </si>
  <si>
    <t>چاه زني ميله در زمينهاي نرم و زير سطح آب، با استفاده از تلمبه موتوري، تا عمق 20 متري و حمل خاك تاشعاع 15 متري اطراف چاه.</t>
  </si>
  <si>
    <t>چاه زني ميله در زمينهاي نرم و زير سطح آب، با استفاده از تلمبه موتوري، از عمق 20 تا30 متر و حمل خاك تا شعاع 15 متري اطراف چاه.</t>
  </si>
  <si>
    <t>چاه زني ميله در زمينهاي نرم و زير سطح آب، با استفاده از تلمبه موتوري، از عمق 30 تا40 متر و حمل خاك تا شعاع 15 متري اطراف چاه.</t>
  </si>
  <si>
    <t>چاه زني ميله در زمينهاي نرم و زير سطح آب، با استفاده از تلمبه موتوري، از عمق 40 تا50 متر و حمل خاك تا شعاع 15 متري اطراف چاه.</t>
  </si>
  <si>
    <t>چاه زني ميله در زمينهاي سنگي و زير سطح آب با استفاده از تلمبه موتوري و كمپرسور، قلم و چكش، مواد منفجره و يا وسايل مشابه آن، تا عمق 20 متر و حمل مواد حاصل تا شعاع 15 متري اطراف چاه.</t>
  </si>
  <si>
    <t>چاه زني ميله در زمينهاي سنگي و زير سطح آب با استفاده از تلمبه موتوري و كمپرسور، قلم و چكش، مواد منفجره و يا وسايل مشابه آن، از عمق 20 تا30 متر و حمل مواد حاصل تا شعاع 15 متري اطراف چاه.</t>
  </si>
  <si>
    <t>چاه زني ميله در زمينهاي سنگي و زير سطح آب با استفاده از تلمبه موتوري و كمپرسور، قلم و چكش، مواد منفجره و يا وسايل مشابه آن، از عمق 30 تا40 متر و حمل مواد حاصل تا شعاع 15 متري اطراف چاه.</t>
  </si>
  <si>
    <t>چاه زني ميله در زمينهاي سنگي و زير سطح آب با استفاده از تلمبه موتوري و كمپرسور، قلم و چكش، مواد منفجره و يا وسايل مشابه آن، از عمق 40 تا50 متر و حمل مواد حاصل تا شعاع 15 متري اطراف چاه.</t>
  </si>
  <si>
    <t>حفاري به‌روش ضربه اي در زمينهاي آبرفتي، به‌قطر 8 اينچ، تا عمق 50 متر و برداشت نمونه از هر 3 متر.</t>
  </si>
  <si>
    <t>حفاري به‌روش ضربه اي در زمينهاي آبرفتي، به‌قطر 8 اينچ، از عمق 50 تا 100 متر و برداشت نمونه از هر3 متر.</t>
  </si>
  <si>
    <t>حفاري به‌روش ضربه اي در زمينهاي آبرفتي، به‌قطر 8 اينچ، از عمق 100 تا150 متر و برداشت نمونه از هر3 متر.</t>
  </si>
  <si>
    <t>حفاري به‌روش ضربه اي در زمينهاي آبرفتي، به‌قطر 8 اينچ، از عمق 150 تا200 متر و برداشت نمونه از هر 3 متر.</t>
  </si>
  <si>
    <t>حفاري به‌روش ضربه اي در زمينهاي آبرفتي، به‌قطر 8 اينچ، از عمق 200 تا250 متر و برداشت نمونه از هر3 متر.</t>
  </si>
  <si>
    <t>حفاري به‌روش ضربه اي در زمينهاي آبرفتي، به‌قطر 8 اينچ، از عمق 250 تا300 متر و برداشت نمونه از هر3 متر.</t>
  </si>
  <si>
    <t>حفاري به‌روش ضربه اي در زمينهاي آبرفتي، به‌قطر10 اينچ، تا عمق 50 متر و برداشت نمونه از هر3 متر.</t>
  </si>
  <si>
    <t>حفاري به‌روش ضربه اي در زمينهاي آبرفتي، به‌قطر10 اينچ، از عمق 50 تا100 متر و برداشت نمونه از هر3 متر.</t>
  </si>
  <si>
    <t>حفاري به‌روش ضربه اي در زمينهاي آبرفتي، به‌قطر10 اينچ، از عمق 100 تا150 متر و برداشت نمونه از هر 3 متر.</t>
  </si>
  <si>
    <t>حفاري به‌روش ضربه اي در زمينهاي آبرفتي، به‌قطر10 اينچ، ازعمق 150 تا200 متر و برداشت نمونه از هر 3 متر.</t>
  </si>
  <si>
    <t>حفاري به‌روش ضربه اي در زمينهاي آبرفتي، به‌قطر10 اينچ، از عمق 200 تا250 متر و برداشت نمونه از هر 3 متر.</t>
  </si>
  <si>
    <t>حفاري به‌روش ضربه اي در زمينهاي آبرفتي، به‌قطر10 اينچ، از عمق 250 تا300 متر و برداشت نمونه از هر 3 متر.</t>
  </si>
  <si>
    <t>حفاري به‌روش ضربه اي در زمينهاي آبرفتي، به‌قطر 12 اينچ، تا عمق 50 متر و برداشت نمونه از هر 3 متر.</t>
  </si>
  <si>
    <t>حفاري به‌روش ضربه اي در زمينهاي آبرفتي، به‌قطر 12 اينچ، از عمق50 تا100 متر و برداشت نمونه از هر 3 متر.</t>
  </si>
  <si>
    <t>حفاري به‌روش ضربه اي در زمينهاي آبرفتي، به‌قطر 12 اينچ، از عمق 100 تا150 متر و برداشت نمونه از هر 3 متر.</t>
  </si>
  <si>
    <t>حفاري به‌روش ضربه اي در زمينهاي آبرفتي، به‌قطر 12 اينچ، از عمق 150 تا200 متر و برداشت نمونه از هر 3 متر.</t>
  </si>
  <si>
    <t>حفاري به‌روش ضربه اي در زمينهاي آبرفتي، به‌قطر 12 اينچ، از عمق 200 تا250 متر و برداشت نمونه از هر 3 متر.</t>
  </si>
  <si>
    <t>حفاري به‌روش ضربه اي در زمينهاي آبرفتي، به‌قطر 12 اينچ، از عمق 250 تا300 متر و برداشت نمونه از هر 3 متر.</t>
  </si>
  <si>
    <t>حفاري به‌روش ضربه اي در زمينهاي آبرفتي، به‌قطر14 اينچ، تا عمق 50 متر و برداشت نمونه از هر 3 متر.</t>
  </si>
  <si>
    <t>حفاري به‌روش ضربه اي در زمينهاي آبرفتي، به‌قطر 14 اينچ، از عمق 50 تا100 متر و برداشت نمونه از هر 3 متر.</t>
  </si>
  <si>
    <t>حفاري به‌روش ضربه اي در زمينهاي آبرفتي، به‌قطر 14 اينچ، از عمق 100 تا150 متر و برداشت نمونه از هر 3 متر.</t>
  </si>
  <si>
    <t>حفاري به‌روش ضربه اي در زمينهاي آبرفتي، به‌قطر 14 اينچ، از عمق 150 تا200 متر و برداشت نمونه از هر 3 متر.</t>
  </si>
  <si>
    <t>حفاري به‌روش ضربه اي در زمينهاي آبرفتي، به‌قطر 14 اينچ، از عمق200 تا250 متر و برداشت نمونه از هر 3 متر.</t>
  </si>
  <si>
    <t>حفاري به‌روش ضربه اي در زمينهاي آبرفتي، به‌قطر 14 اينچ، از عمق 250 تا300 متر و برداشت نمونه از هر 3 متر.</t>
  </si>
  <si>
    <t>حفاري به‌روش ضربه اي در زمينهاي آبرفتي، به‌قطر 16 اينچ ، تا عمق 50 متر و برداشت نمونه از هر 3 متر.</t>
  </si>
  <si>
    <t>حفاري به‌روش ضربه اي در زمينهاي آبرفتي، به‌قطر 16 اينچ، از عمق 50 تا100 متر و برداشت نمونه از هر 3 متر.</t>
  </si>
  <si>
    <t>حفاري به‌روش ضربه اي در زمينهاي آبرفتي، به‌قطر 16 اينچ، از عمق 100 تا150 متر و برداشت نمونه از هر 3 متر.</t>
  </si>
  <si>
    <t>حفاري به‌روش ضربه اي در زمينهاي آبرفتي، به‌قطر 16 اينچ، از عمق 150 تا200 متر و برداشت نمونه از هر 3 متر.</t>
  </si>
  <si>
    <t>حفاري به‌روش ضربه اي در زمينهاي آبرفتي، به‌قطر 16 اينچ، از عمق 200 تا250 متر و برداشت نمونه از هر 3 متر.</t>
  </si>
  <si>
    <t>حفاري به‌روش ضربه اي در زمينهاي آبرفتي، به‌قطر 16 اينچ، از عمق 250 تا300 متر و برداشت نمونه از هر 3 متر.</t>
  </si>
  <si>
    <t>حفاري به‌روش ضربه اي در زمينهاي آبرفتي، به‌قطر 18 اينچ، تا عمق 50 متر و برداشت نمونه از هر 3 متر.</t>
  </si>
  <si>
    <t>حفاري به‌روش ضربه اي در زمينهاي آبرفتي، به‌قطر 18 اينچ، از عمق 50 تا100 متر و برداشت نمونه از هر 3 متر.</t>
  </si>
  <si>
    <t>حفاري به‌روش ضربه اي در زمينهاي آبرفتي، به‌قطر 18 اينچ، از عمق 100 تا150 متر و برداشت نمونه از هر 3 متر.</t>
  </si>
  <si>
    <t>حفاري به‌روش ضربه اي در زمينهاي آبرفتي، به‌قطر 18 اينچ، از عمق 150 تا200 متر و برداشت نمونه از هر 3 متر.</t>
  </si>
  <si>
    <t>حفاري به‌روش ضربه اي در زمينهاي آبرفتي، به‌قطر 18 اينچ، از عمق 200 تا250 متر و برداشت نمونه از هر 3 متر.</t>
  </si>
  <si>
    <t>حفاري به‌روش ضربه اي در زمينهاي آبرفتي، به‌قطر 18 اينچ، از عمق 250 تا300 متر و برداشت نمونه از هر 3 متر.</t>
  </si>
  <si>
    <t>حفاري به‌روش ضربه اي در زمينهاي آبرفتي، به‌قطر20 اينچ، تا عمق 25 متر و برداشت نمونه از هر 3 متر.</t>
  </si>
  <si>
    <t>حفاري به‌روش ضربه اي در زمينهاي آبرفتي، به‌قطر20 اينچ، از عمق 25 تا50 متر و برداشت نمونه از هر 3 متر.</t>
  </si>
  <si>
    <t>حفاري به‌روش ضربه اي در زمينهاي آبرفتي، به‌قطر20 اينچ، از عمق 50 تا100 متر و برداشت نمونه از هر 3 متر.</t>
  </si>
  <si>
    <t>حفاري به‌روش ضربه اي در زمينهاي آبرفتي، به‌قطر20 اينچ، از عمق 100 تا150 متر و برداشت نمونه از هر 3 متر.</t>
  </si>
  <si>
    <t>حفاري به‌روش ضربه اي در زمينهاي آبرفتي، به‌قطر20 اينچ، از عمق 150 تا200 متر و برداشت نمونه از هر 3 متر.</t>
  </si>
  <si>
    <t>حفاري به‌روش ضربه اي در زمينهاي آبرفتي، به‌قطر20 اينچ، از عمق 200 تا250 متر و برداشت نمونه از هر 3 متر.</t>
  </si>
  <si>
    <t>حفاري به‌روش ضربه اي در زمينهاي آبرفتي، به‌قطر20 اينچ، از عمق 250 تا300 متر و برداشت نمونه از هر 3 متر.</t>
  </si>
  <si>
    <t>حفاري به‌روش ضربه اي در زمينهاي آبرفتي، به‌قطر 22 اينچ، تا عمق 25 متر و برداشت نمونه از هر 3 متر.</t>
  </si>
  <si>
    <t>حفاري به‌روش ضربه اي در زمينهاي آبرفتي، به‌قطر 22 اينچ، از عمق 25 تا50 متر و برداشت نمونه از هر 3 متر.</t>
  </si>
  <si>
    <t>حفاري به‌روش ضربه اي در زمينهاي آبرفتي، به‌قطر 22 اينچ، از عمق 50 تا100 متر و برداشت نمونه از هر 3 متر.</t>
  </si>
  <si>
    <t>حفاري به‌روش ضربه اي در زمينهاي آبرفتي، به‌قطر22 اينچ، از عمق 100 تا150 متر و برداشت نمونه از هر 3 متر.</t>
  </si>
  <si>
    <t>حفاري به‌روش ضربه اي در زمينهاي آبرفتي، به‌قطر 22 اينچ، از عمق 150 تا200 متر و برداشت نمونه از هر 3 متر.</t>
  </si>
  <si>
    <t>حفاري به‌روش ضربه اي در زمينهاي آبرفتي، به‌قطر 22 اينچ، از عمق 200 تا250 متر و برداشت نمونه از هر 3 متر.</t>
  </si>
  <si>
    <t>حفاري به‌روش ضربه اي در زمينهاي آبرفتي، به‌قطر 22 اينچ، از عمق 250 تا300 متر و برداشت نمونه از هر 3 متر.</t>
  </si>
  <si>
    <t>حفاري به‌روش ضربه اي در زمينهاي آبرفتي، به‌قطر 24 اينچ، تا عمق 25 متر و برداشت نمونه از هر3 متر.</t>
  </si>
  <si>
    <t>حفاري به‌روش ضربه اي در زمينهاي آبرفتي، به‌قطر 24 اينچ، از عمق 25 تا50 متر و برداشت نمونه از هر 3 متر.</t>
  </si>
  <si>
    <t>حفاري به‌روش ضربه اي در زمينهاي آبرفتي، به‌قطر 24 اينچ، از عمق 50 تا100 متر و برداشت نمونه از هر 3 متر.</t>
  </si>
  <si>
    <t>حفاري به‌روش ضربه اي در زمينهاي آبرفتي، به‌قطر 24 اينچ، از عمق 100 تا150 متر و برداشت نمونه از هر 3 متر.</t>
  </si>
  <si>
    <t>حفاري به‌روش ضربه اي در زمينهاي آبرفتي، به‌قطر 24 اينچ، از عمق 150 تا200 متر و برداشت نمونه از هر 3 متر.</t>
  </si>
  <si>
    <t>حفاري به‌روش ضربه اي در زمينهاي آبرفتي، به‌قطر 24 اينچ، از عمق 200 تا250 متر و برداشت نمونه از هر 3 متر.</t>
  </si>
  <si>
    <t>حفاري به‌روش ضربه اي در زمينهاي آبرفتي، به‌قطر 24 اينچ، از عمق 250 تا300 متر و برداشت نمونه از هر 3 متر.</t>
  </si>
  <si>
    <t>حفاري به‌روش ضربه اي در زمينهاي آبرفتي، به‌قطر 26 اينچ، تا عمق 25 متر و برداشت نمونه از هر 3 متر.</t>
  </si>
  <si>
    <t>حفاري به‌روش ضربه اي در زمينهاي آبرفتي، به‌قطر 26 اينچ، از عمق 25 تا50 متر و برداشت نمونه از هر 3 متر.</t>
  </si>
  <si>
    <t>حفاري به‌روش ضربه اي در زمينهاي آبرفتي، به‌قطر 26 اينچ، از عمق 50 تا100 متر و برداشت نمونه از هر 3 متر.</t>
  </si>
  <si>
    <t>حفاري به‌روش ضربه اي در زمينهاي آبرفتي، به‌قطر 26 اينچ، از عمق 100 تا150 متر و برداشت نمونه از هر 3 متر.</t>
  </si>
  <si>
    <t>حفاري به‌روش ضربه اي در زمينهاي آبرفتي، به‌قطر 26 اينچ، از عمق 150 تا200 متر و برداشت نمونه از هر 3 متر.</t>
  </si>
  <si>
    <t>حفاري به‌روش ضربه اي در زمينهاي آبرفتي، به‌قطر 26 اينچ، از عمق 200 تا250 متر و برداشت نمونه از هر 3 متر.</t>
  </si>
  <si>
    <t>حفاري به‌روش ضربه اي در زمينهاي آبرفتي، به‌قطر 26 اينچ، از عمق 250 تا300 متر و برداشت نمونه از هر 3 متر.</t>
  </si>
  <si>
    <t>حفاري به‌روش ضربه اي در زمينهاي آبرفتي، به‌قطر 28 اينچ، تا عمق 25 متر و برداشت نمونه از هر 3 متر.</t>
  </si>
  <si>
    <t>حفاري به‌روش ضربه اي در زمينهاي آبرفتي، به‌قطر 28 اينچ، از عمق 25 تا50 متر و برداشت نمونه از هر 3 متر.</t>
  </si>
  <si>
    <t>حفاري به‌روش ضربه اي در زمينهاي آبرفتي، به‌قطر 28 اينچ، از عمق 50 تا100 متر و برداشت نمونه از هر 3 متر.</t>
  </si>
  <si>
    <t>حفاري به‌روش ضربه اي در زمينهاي آبرفتي، به‌قطر 28 اينچ، از عمق 100 تا150 متر و برداشت نمونه از هر 3 متر.</t>
  </si>
  <si>
    <t>حفاري به‌روش ضربه اي در زمينهاي آبرفتي، به‌قطر 28 اينچ، از عمق 150 تا200 متر و برداشت نمونه از هر 3 متر.</t>
  </si>
  <si>
    <t>حفاري به‌روش ضربه اي در زمينهاي آبرفتي، به‌قطر 28 اينچ، از عمق 200 تا250 متر و برداشت نمونه از هر 3 متر.</t>
  </si>
  <si>
    <t>حفاري به‌روش ضربه اي در زمينهاي آبرفتي، به‌قطر 28 اينچ، از عمق 250 تا300 متر و برداشت نمونه از هر 3 متر.</t>
  </si>
  <si>
    <t>حفاري به‌روش ضربه اي در زمينهاي آبرفتي، به‌قطر30 اينچ، تا عمق 25 متر و برداشت نمونه از هر 3 متر.</t>
  </si>
  <si>
    <t>حفاري به‌روش ضربه اي در زمينهاي آبرفتي، به‌قطر30 اينچ، از عمق 25 تا50 متر و برداشت نمونه از هر 3 متر.</t>
  </si>
  <si>
    <t>حفاري به‌روش ضربه اي در زمينهاي آبرفتي، به‌قطر30 اينچ، از عمق 50 تا100 متر و برداشت نمونه از هر 3 متر.</t>
  </si>
  <si>
    <t>حفاري به‌روش ضربه اي در زمينهاي آبرفتي، به‌قطر30 اينچ، از عمق 100 تا150 متر و برداشت نمونه از هر 3 متر.</t>
  </si>
  <si>
    <t>حفاري به‌روش ضربه اي در زمينهاي آبرفتي، به‌قطر30 اينچ، از عمق 150 تا200 متر و برداشت نمونه از هر 3 متر.</t>
  </si>
  <si>
    <t>حفاري به‌روش ضربه اي در زمينهاي آبرفتي، به‌قطر30 اينچ، از عمق 200 تا250 متر و برداشت نمونه از هر 3 متر.</t>
  </si>
  <si>
    <t>حفاري به‌روش ضربه اي در زمينهاي آبرفتي، به‌قطر30 اينچ، از عمق 250 تا300 متر و برداشت نمونه از هر 3 متر.</t>
  </si>
  <si>
    <t>اضافه بها نسبت به‌رديفهاي 031201 تا 031207، به‌ازاي هر دو اينچ اضافه قطر حفاري، تا قطر 36 اينچ.</t>
  </si>
  <si>
    <t>حفاري شناسايي به‌روش ضربه اي سنگين در هر نوع تشكيلات سنگي، به‌قطر 12 اينچ، تا عمق50 متر و برداشت نمونه از هر3 متر.</t>
  </si>
  <si>
    <t>حفاري شناسايي به‌روش ضربه اي سنگين در هر نوع تشكيلات سنگي، به‌قطر 12 اينچ، از عمق 50 تا 100 متر و برداشت نمونه از هر 3 متر.</t>
  </si>
  <si>
    <t>حفاري شناسايي به‌روش ضربه اي سنگين در هر نوع تشكيلات سنگي، به‌قطر12 اينچ، از عمق 100 تا150 متر و برداشت نمونه از هر3 متر.</t>
  </si>
  <si>
    <t>حفاري شناسايي به‌روش ضربه اي سنگين در هر نوع تشكيلات سنگي، به‌قطر 12 اينچ، از عمق 150 تا 200 متر و برداشت نمونه از هر3 متر.</t>
  </si>
  <si>
    <t>حفاري شناسايي به‌روش ضربه اي سنگين در هر نوع تشكيلات سنگي، به‌قطر 12 اينچ، از عمق 200 تا250 متر و برداشت نمونه از هر 3 متر.</t>
  </si>
  <si>
    <t>حفاري شناسايي به‌روش ضربه اي سنگين در هر نوع تشكيلات سنگي، به‌قطر 12 اينچ، از عمق 250 تا300 متر و برداشت نمونه از هر 3 متر.</t>
  </si>
  <si>
    <t>برداشت نمونه به‌صورت دست نخورده، با دستگاههاي مخصوص، از هر گونه طبقات سنگي تا عمق 100 متر.</t>
  </si>
  <si>
    <t>نمونه</t>
  </si>
  <si>
    <t>برداشت نمونه به‌صورت دست نخورده، با دستگاههاي مخصوص، از هر گونه طبقات سنگي از عمق 100 تا200 متر.</t>
  </si>
  <si>
    <t>برداشت نمونه به‌صورت دست نخورده، با دستگاههاي مخصوص، از هر گونه طبقات سنگي از عمق 200 تا 300 متر.</t>
  </si>
  <si>
    <t>تراش گمانه شناسايي حفر شده در زمينهاي سنگي به‌روش ضربه اي سنگين، به‌قطر 12 اينچ و تبديل آن به‌قطر تا 14 اينچ، تا عمق 50 متر.</t>
  </si>
  <si>
    <t>تراش گمانه شناسايي حفرشده در زمينهاي سنگي به‌روش ضربه اي سنگين، به‌قطر 12 اينچ و تبديل آن به‌قطر تا 14 اينچ، از عمق 50 تا100 متر.</t>
  </si>
  <si>
    <t>تراش گمانه شناسايي حفر شده در زمينهاي سنگي به‌روش ضربه اي سنگين، به‌قطر 12 اينچ و تبديل آن به‌قطر تا 14 اينچ، از عمق 100 تا150 متر.</t>
  </si>
  <si>
    <t>تراش گمانه شناسايي حفر شده در زمينهاي سنگي به‌روش ضربه اي سنگين، به‌قطر 12 اينچ و تبديل آن به‌قطر تا 14 اينچ، از عمق 150 تا200 متر.</t>
  </si>
  <si>
    <t>تراش گمانه شناسايي حفر شده در زمينهاي سنگي به‌روش ضربه اي سنگين، به‌قطر 12 اينچ و تبديل آن به‌قطر تا 14 اينچ، از عمق 200 تا250 متر.</t>
  </si>
  <si>
    <t>تراش گمانه شناسايي حفرشده در زمينهاي سنگي به‌روش ضربه اي سنگين ، به‌قطر12 اينچ وتبديل آن به‌قطرتا14 اينچ ، ازعمق 250 تا300 متر.</t>
  </si>
  <si>
    <t>تراش گمانه شناسايي حفر شده در زمينهاي سنگي به‌روش ضربه اي سنگين، به‌قطر 12 اينچ و تبديل آن به‌قطر تا 16 اينچ، تا عمق 50 متر.</t>
  </si>
  <si>
    <t>تراش گمانه شناسايي حفر شده در زمينهاي سنگي به‌روش ضربه اي سنگين، به‌قطر 12 اينچ و تبديل آن به‌قطر تا 16 اينچ، از عمق 50 تا100 متر.</t>
  </si>
  <si>
    <t>تراش گمانه شناسايي حفرشده در زمينهاي سنگي به‌روش ضربه اي سنگين، به‌قطر 12 اينچ و تبديل آن به‌قطر تا 16 اينچ، از عمق 100 تا150 متر.</t>
  </si>
  <si>
    <t>تراش گمانه شناسايي حفر شده در زمينهاي سنگي به‌روش ضربه اي سنگين، به‌قطر 12 اينچ و تبديل آن به‌قطر تا 16 اينچ، از عمق 150 تا200 متر.</t>
  </si>
  <si>
    <t>تراش گمانه شناسايي حفر شده در زمينهاي سنگي به‌روش ضربه اي سنگين، به‌قطر 12 اينچ و تبديل آن به‌قطر تا 16 اينچ، از عمق 200 تا250 متر.</t>
  </si>
  <si>
    <t>تراش گمانه شناسايي حفر شده در زمينهاي سنگي به‌روش ضربه اي سنگين، به‌قطر 12 اينچ و تبديل آن به‌قطر تا 16 اينچ، از عمق 250 تا300 متر.</t>
  </si>
  <si>
    <t>تراش گمانه شناسايي حفر شده در زمينهاي سنگي به‌روش ضربه اي سنگين، به‌قطر 12 اينچ و تبديل آن به‌قطر تا 18 اينچ، تا عمق 50 متر.</t>
  </si>
  <si>
    <t>تراش گمانه شناسايي حفر شده در زمينهاي سنگي به‌روش ضربه اي سنگين، به‌قطر 12 اينچ و تبديل آن به‌قطر تا 18 اينچ، از عمق 50 تا100 متر.</t>
  </si>
  <si>
    <t>تراش گمانه شناسايي حفر شده در زمينهاي سنگي به‌روش ضربه اي سنگين، به‌قطر12 اينچ و تبديل آن به‌قطر تا 18 اينچ، از عمق 100 تا150 متر.</t>
  </si>
  <si>
    <t>تراش گمانه شناسايي حفر شده در زمينهاي سنگي به‌روش ضربه اي سنگين، به‌قطر 12 اينچ و تبديل آن به‌قطر تا 18 اينچ، از عمق 150 تا200 متر.</t>
  </si>
  <si>
    <t>تراش گمانه شناسايي حفر شده در زمينهاي سنگي به‌روش ضربه اي سنگين، به‌قطر 12 اينچ و تبديل آن به‌قطر تا 18 اينچ، از عمق 200 تا250 متر.</t>
  </si>
  <si>
    <t>تراش گمانه شناسايي حفر شده در زمينهاي سنگي به‌روش ضربه اي سنگين، به‌قطر 12 اينچ و تبديل آن به‌قطر تا 18 اينچ، از عمق 250 تا300 متر.</t>
  </si>
  <si>
    <t>تراش گمانه شناسايي حفر شده در زمينهاي سنگي به‌روش ضربه اي سنگين، به‌قطر12 اينچ و تبديل آن به‌قطر تا20 اينچ، تا عمق 50 متر.</t>
  </si>
  <si>
    <t>تراش گمانه شناسايي حفر شده در زمينهاي سنگي به‌روش ضربه اي سنگين، به‌قطر 12 اينچ و تبديل آن به‌قطر تا20 اينچ، از عمق 50 تا 100 متر.</t>
  </si>
  <si>
    <t>تراش گمانه شناسايي حفر شده در زمينهاي سنگي به‌روش ضربه اي سنگين، به‌قطر 12 اينچ و تبديل آن به‌قطر تا20 اينچ، از عمق 100 تا150 متر.</t>
  </si>
  <si>
    <t>تراش گمانه شناسايي حفر شده در زمينهاي سنگي به‌روش ضربه اي سنگين، به‌قطر 12 اينچ و تبديل آن به‌قطر تا20 اينچ، از عمق 150 تا 200 متر.</t>
  </si>
  <si>
    <t>تراش گمانه شناسايي حفر شده در زمينهاي سنگي به‌روش ضربه اي سنگين، به‌قطر 12 اينچ و تبديل آن به‌قطر تا 20 اينچ، از عمق 200 تا250 متر.</t>
  </si>
  <si>
    <t>تراش گمانه شناسايي حفر شده در زمينهاي سنگي به‌روش ضربه اي سنگين، به‌قطر 12 اينچ و تبديل آن به‌قطر تا20 اينچ، از عمق 250 تا300 متر.</t>
  </si>
  <si>
    <t>تراش گمانه شناسايي حفر شده در زمينهاي سنگي به‌روش ضربه اي سنگين، به‌قطر 12 اينچ و تبديل آن به‌قطر تا 22 اينچ، تا عمق 50 متر.</t>
  </si>
  <si>
    <t>تراش گمانه شناسايي حفرشده در زمينهاي سنگي به‌روش ضربه اي سنگين، به‌قطر 12 اينچ و تبديل آن به‌قطر تا 22 اينچ، از عمق 50 تا 100 متر.</t>
  </si>
  <si>
    <t>تراش گمانه شناسايي حفر شده در زمينهاي سنگي به‌روش ضربه اي سنگين، به‌قطر 12 اينچ و تبديل آن به‌قطر تا 22 اينچ، از عمق100 تا150 متر.</t>
  </si>
  <si>
    <t>تراش گمانه شناسايي حفر شده در زمينهاي سنگي به‌روش ضربه اي سنگين، به‌قطر 12 اينچ و تبديل آن به‌قطر تا 22 اينچ، از عمق 150 تا200 متر.</t>
  </si>
  <si>
    <t>تراش گمانه شناسايي حفر شده در زمينهاي سنگي به‌روش ضربه اي سنگين، به‌قطر12 اينچ و تبديل آن به‌قطر تا 22 اينچ، از عمق 200 تا250 متر.</t>
  </si>
  <si>
    <t>تراش گمانه شناسايي حفر شده در زمينهاي سنگي به‌روش ضربه اي سنگين، به‌قطر 12 اينچ و تبديل آن به‌قطر تا 22 اينچ، از عمق 250 تا300 متر.</t>
  </si>
  <si>
    <t>حفاري به ‌روش دوراني، با استفاده از گل حفاري در زمين‌هاي آبرفتي و ماسه‌اي، به ‌قطر 12  اينچ، تا عمق 50 متر و برداشت نمونه از هر 3 متر.</t>
  </si>
  <si>
    <t>حفاري به ‌روش دوراني، با استفاده از گل حفاري در زمين‌هاي آبرفتي و ماسه‌اي، به ‌قطر 12 اينچ، از عمق 50 تا 100 متر و برداشت نمونه از هر 3 متر.</t>
  </si>
  <si>
    <t>حفاري به ‌روش دوراني، با استفاده از گل حفاري در زمين‌هاي آبرفتي و ماسه‌اي، به ‌قطر 12 اينچ، از عمق 100 تا 150 متر و برداشت نمونه از هر 3 متر.</t>
  </si>
  <si>
    <t>حفاري به ‌روش دوراني، با استفاده از گل حفاري در زمين‌هاي آبرفتي و ماسه‌اي، به ‌قطر 12 اينچ، از عمق 150 تا 200 متر و برداشت نمونه از هر 3 متر.</t>
  </si>
  <si>
    <t>حفاري به ‌روش دوراني، با استفاده از گل حفاري در زمين‌هاي آبرفتي و ماسه‌اي، به ‌قطر 12 اينچ، از عمق 200 تا 250 متر و برداشت نمونه از هر 3 متر.</t>
  </si>
  <si>
    <t>حفاري به ‌روش دوراني، با استفاده از گل حفاري در زمين‌هاي آبرفتي و ماسه‌اي، به ‌قطر 12 اينچ، از عمق 250 تا 300 متر و برداشت نمونه از هر 3 متر.</t>
  </si>
  <si>
    <t>حفاري به ‌روش دوراني، با استفاده از گل حفاري در زمين‌هاي آبرفتي و ماسه‌اي، به ‌قطر 12 اينچ، از عمق 300 تا 350 متر و برداشت نمونه از هر 3 متر.</t>
  </si>
  <si>
    <t>حفاري به ‌روش دوراني، با استفاده از گل حفاري در زمين‌هاي آبرفتي و ماسه‌اي، به ‌قطر 12 اينچ، از عمق 350 تا 400 متر و برداشت نمونه از هر 3 متر.</t>
  </si>
  <si>
    <t>حفاري به ‌روش دوراني، با استفاده از گل حفاري در زمين‌هاي آبرفتي و ماسه‌اي، به ‌قطر 12 اينچ، از عمق 400 تا 450 متر و برداشت نمونه از هر 3 متر.</t>
  </si>
  <si>
    <t>حفاري به ‌روش دوراني، با استفاده از گل حفاري در زمين‌هاي آبرفتي و ماسه‌اي، به ‌قطر 12 اينچ، از عمق 450 تا 500 متر و برداشت نمونه از هر 3 متر.</t>
  </si>
  <si>
    <t>برداشت نمونه دست نخورده، با وسيله مخصوص، از هر گونه طبقات آبرفتي و ماسه‌اي تا عمق 100 متر.</t>
  </si>
  <si>
    <t>برداشت نمونه دست نخورده، با وسيله مخصوص، از هر گونه طبقات آبرفتي و ماسه‌اي از عمق 100 تا 200 متر.</t>
  </si>
  <si>
    <t>برداشت نمونه دست نخورده، با وسيله مخصوص، از هر گونه طبقات آبرفتي و ماسه‌اي از عمق 200 تا 300 متر.</t>
  </si>
  <si>
    <t>برقو زدن گمانه شناسايي حفر شده در زمين‌هاي آبرفتي و ماسه‌اي، (‌قطر 12 اينچ)، و تبديل آن به ‌قطر تا 14 اينچ، تا عمق 50 متر.</t>
  </si>
  <si>
    <t>برقو زدن گمانه شناسايي حفر شده در زمين‌هاي آبرفتي و ماسه‌اي، (‌قطر 12 اينچ)، و تبديل آن به ‌قطر تا 14 اينچ، از عمق 50 تا 100 متر.</t>
  </si>
  <si>
    <t>برقو زدن گمانه شناسايي حفر شده در زمين‌هاي آبرفتي و ماسه‌اي، (‌قطر 12 اينچ)، و تبديل آن به ‌قطر تا 14 اينچ، از عمق 100 تا 150 متر.</t>
  </si>
  <si>
    <t>برقو زدن گمانه شناسايي حفر شده در زمين‌هاي آبرفتي و ماسه‌اي، (‌قطر 12 اينچ)، و تبديل آن به ‌قطر تا 14 اينچ، از عمق 150 تا 200 متر.</t>
  </si>
  <si>
    <t>برقو زدن گمانه شناسايي حفر شده در زمين‌هاي آبرفتي و ماسه‌اي، (‌قطر 12 اينچ)، و تبديل آن به ‌قطر تا 14 اينچ، از عمق 200 تا 250 متر.</t>
  </si>
  <si>
    <t>برقو زدن گمانه شناسايي حفر شده در زمين‌هاي آبرفتي و ماسه‌اي، (‌قطر 12 اينچ)، و تبديل آن به ‌قطر تا 14 اينچ، از عمق 250 تا300  متر.</t>
  </si>
  <si>
    <t>برقو زدن گمانه شناسايي حفر شده در زمين‌هاي آبرفتي و ماسه‌اي، (‌قطر 12 اينچ)، و تبديل آن به ‌قطر تا 16 اينچ، تا عمق 50 متر.</t>
  </si>
  <si>
    <t>برقو زدن گمانه شناسايي حفر شده در زمين‌هاي آبرفتي و ماسه‌اي، (‌قطر 12 اينچ)، و تبديل آن به ‌قطر تا 16 اينچ، از عمق 50 تا 100 متر.</t>
  </si>
  <si>
    <t>برقو زدن گمانه شناسايي حفر شده در زمين‌هاي آبرفتي و ماسه‌اي، (‌قطر 12 اينچ)، و تبديل آن به ‌قطر تا 16 اينچ، تا عمق 100 تا 150 متر.</t>
  </si>
  <si>
    <t>برقو زدن گمانه شناسايي حفر شده در زمين‌هاي آبرفتي و ماسه‌اي، (‌قطر 12 اينچ)، و تبديل آن به ‌قطر تا 16 اينچ، از عمق 150 تا 200 متر.</t>
  </si>
  <si>
    <t>برقو زدن گمانه شناسايي حفر شده در زمين‌هاي آبرفتي و ماسه‌اي، (‌قطر 12 اينچ)، و تبديل آن به ‌قطر تا 16 اينچ، از عمق 200 تا 250 متر.</t>
  </si>
  <si>
    <t>برقو زدن گمانه شناسايي حفر شده در زمين‌هاي آبرفتي و ماسه‌اي، (‌قطر 12 اينچ)، و تبديل آن به ‌قطر تا 16 اينچ، از عمق 250 تا 300 متر.</t>
  </si>
  <si>
    <t>برقو زدن گمانه شناسايي حفر شده در زمين‌هاي آبرفتي و ماسه‌اي، (‌قطر 12 اينچ)، و تبديل آن به ‌قطر تا 18 اينچ، تا عمق 50 متر.</t>
  </si>
  <si>
    <t>برقو زدن گمانه شناسايي حفر شده در زمين‌هاي آبرفتي و ماسه‌اي، (‌قطر 12 اينچ)، و تبديل آن به ‌قطر تا 18 اينچ، از عمق 50 تا 100 متر.</t>
  </si>
  <si>
    <t>برقو زدن گمانه شناسايي حفر شده در زمين‌هاي آبرفتي و ماسه‌اي، (‌قطر 12 اينچ)، و تبديل آن به ‌قطر تا 18 اينچ، از عمق 100 تا 150 متر.</t>
  </si>
  <si>
    <t>برقو زدن گمانه شناسايي حفر شده در زمين‌هاي آبرفتي و ماسه‌اي، (‌قطر 12 اينچ)، و تبديل آن به ‌قطر تا 18 اينچ، از عمق 150 تا 200 متر.</t>
  </si>
  <si>
    <t>برقو زدن گمانه شناسايي حفر شده در زمين‌هاي آبرفتي و ماسه‌اي، (‌قطر 12 اينچ)، و تبديل آن به ‌قطر تا 18 اينچ، از عمق 200 تا250 متر.</t>
  </si>
  <si>
    <t>برقو زدن گمانه شناسايي حفر شده در زمين‌هاي آبرفتي و ماسه‌اي، (‌قطر 12 اينچ)، و تبديل آن به ‌قطر تا 18 اينچ، از عمق 250 تا 300 متر.</t>
  </si>
  <si>
    <t>برقو زدن گمانه شناسايي حفر شده در زمين‌هاي آبرفتي و ماسه‌اي، (‌قطر 12 اينچ)، و تبديل آن به ‌قطر تا 20 اينچ، تا عمق 50 متر.</t>
  </si>
  <si>
    <t>برقو زدن گمانه شناسايي حفر شده در زمين‌هاي آبرفتي و ماسه‌اي، (‌قطر 12 اينچ)، و تبديل آن به ‌قطر تا 20 اينچ، از عمق 50 تا 100 متر.</t>
  </si>
  <si>
    <t>برقو زدن گمانه شناسايي حفر شده در زمين‌هاي آبرفتي و ماسه‌اي، (‌قطر 12 اينچ)، و تبديل آن به ‌قطر تا 20 اينچ، از عمق 100 تا 150 متر.</t>
  </si>
  <si>
    <t>برقو زدن گمانه شناسايي حفر شده در زمين‌هاي آبرفتي و ماسه‌اي، (‌قطر 12 اينچ)، و تبديل آن به ‌قطر تا 20 اينچ، از عمق 150 تا 200 متر.</t>
  </si>
  <si>
    <t>برقو زدن گمانه شناسايي حفر شده در زمين‌هاي آبرفتي و ماسه‌اي، (‌قطر 12 اينچ)، و تبديل آن به ‌قطر تا 20 اينچ، از عمق 200 تا 250 متر.</t>
  </si>
  <si>
    <t>برقو زدن گمانه شناسايي حفر شده در زمين‌هاي آبرفتي و ماسه‌اي، (‌قطر 12 اينچ)، و تبديل آن به ‌قطر تا 20 اينچ، از عمق 250 تا300 متر.</t>
  </si>
  <si>
    <t>برقو زدن گمانه شناسايي حفر شده در زمين‌هاي آبرفتي و ماسه‌اي، (‌قطر 12 اينچ)، و تبديل آن به ‌قطر تا 22 اينچ، تا عمق 50 متر.</t>
  </si>
  <si>
    <t>برقو زدن گمانه شناسايي حفر شده در زمين‌هاي آبرفتي و ماسه‌اي، (‌قطر 12 اينچ)، و تبديل آن به ‌قطر تا 22 اينچ، از عمق 50 تا 100 متر.</t>
  </si>
  <si>
    <t>برقو زدن گمانه شناسايي حفر شده در زمين‌هاي آبرفتي و ماسه‌اي، (‌قطر 12 اينچ)، و تبديل آن به ‌قطر تا 22 اينچ، از عمق 100 تا 150 متر.</t>
  </si>
  <si>
    <t>برقو زدن گمانه شناسايي حفر شده در زمين‌هاي آبرفتي و ماسه‌اي، (‌قطر 12 اينچ)، و تبديل آن به ‌قطر تا 22 اينچ، از عمق 150 تا 200 متر.</t>
  </si>
  <si>
    <t>برقو زدن گمانه شناسايي حفر شده در زمين‌هاي آبرفتي و ماسه‌اي، (‌قطر 12 اينچ)، و تبديل آن به ‌قطر تا 22 اينچ، از عمق 200 تا 250 متر.</t>
  </si>
  <si>
    <t>برقو زدن گمانه شناسايي حفر شده در زمين‌هاي آبرفتي و ماسه‌اي، (‌قطر 12 اينچ)، و تبديل آن به ‌قطر تا 22 اينچ، از عمق 250 تا 300 متر.</t>
  </si>
  <si>
    <t>برقو زدن گمانه شناسايي حفر شده در زمين‌هاي آبرفتي و ماسه‌اي، (‌قطر 12 اينچ)، و تبديل آن به ‌قطر تا 24 اينچ، تا عمق 50 متر.</t>
  </si>
  <si>
    <t>برقو زدن گمانه شناسايي حفر شده در زمين‌هاي آبرفتي و ماسه‌اي، (‌قطر 12 اينچ)، و تبديل آن به ‌قطر تا 24 اينچ، از عمق 50 تا 100 متر.</t>
  </si>
  <si>
    <t>برقو زدن گمانه شناسايي حفر شده در زمين‌هاي آبرفتي و ماسه‌اي، (‌قطر 12 اينچ)، و تبديل آن به ‌قطر تا 24 اينچ، از عمق 100 تا 150 متر.</t>
  </si>
  <si>
    <t>برقو زدن گمانه شناسايي حفر شده در زمين‌هاي آبرفتي و ماسه‌اي، (‌قطر 12 اينچ)، و تبديل آن به ‌قطر تا 24 اينچ، از عمق 150 تا 200 متر.</t>
  </si>
  <si>
    <t>برقو زدن گمانه شناسايي حفر شده در زمين‌هاي آبرفتي و ماسه‌اي، (‌قطر 12 اينچ)، و تبديل آن به ‌قطر تا 24 اينچ، از عمق 200 تا 250 متر.</t>
  </si>
  <si>
    <t>برقو زدن گمانه شناسايي حفر شده در زمين‌هاي آبرفتي و ماسه‌اي، (‌قطر 12 اينچ)، و تبديل آن به ‌قطر تا 24 اينچ، از عمق 250 تا 300 متر.</t>
  </si>
  <si>
    <t>برقو زدن گمانه شناسايي حفر شده در زمين‌هاي آبرفتي و ماسه‌اي، (‌قطر 12 اينچ)، و تبديل آن به ‌قطر تا 26 اينچ، تا عمق 50 متر.</t>
  </si>
  <si>
    <t>برقو زدن گمانه شناسايي حفر شده در زمين‌هاي آبرفتي و ماسه‌اي، (‌قطر 12 اينچ)، و تبديل آن به ‌قطر تا 26 اينچ، از عمق 50 تا 100 متر.</t>
  </si>
  <si>
    <t>برقو زدن گمانه شناسايي حفر شده در زمين‌هاي آبرفتي و ماسه‌اي، (‌قطر 12 اينچ)، و تبديل آن به ‌قطر تا 26 اينچ، از عمق 100 تا 150 متر.</t>
  </si>
  <si>
    <t>برقو زدن گمانه شناسايي حفر شده در زمين‌هاي آبرفتي و ماسه‌اي، (‌قطر 12 اينچ)، و تبديل آن به ‌قطر تا 26 اينچ، از عمق 150 تا 200 متر.</t>
  </si>
  <si>
    <t>برقو زدن گمانه شناسايي حفر شده در زمين‌هاي آبرفتي و ماسه‌اي، (‌قطر 12 اينچ)، و تبديل آن به ‌قطر تا 26 اينچ، از عمق 200 تا 250 متر.</t>
  </si>
  <si>
    <t>برقو زدن گمانه شناسايي حفر شده در زمين‌هاي آبرفتي و ماسه‌اي، (‌قطر 12 اينچ)، و تبديل آن به ‌قطر تا 26 اينچ، ازعمق 250 تا 300 متر.</t>
  </si>
  <si>
    <t>برقو زدن گمانه شناسايي حفر شده در زمين‌هاي آبرفتي و ماسه‌اي، (‌قطر 12 اينچ)، و تبديل آن به ‌قطر تا 28 اينچ، تا عمق 50 متر.</t>
  </si>
  <si>
    <t>برقو زدن گمانه شناسايي حفر شده در زمين‌هاي آبرفتي و ماسه‌اي، (‌قطر 12 اينچ)، و تبديل آن به ‌قطر تا 28 اينچ، از عمق 50 تا 100 متر.</t>
  </si>
  <si>
    <t>برقو زدن گمانه شناسايي حفر شده در زمين‌هاي آبرفتي و ماسه‌اي، (‌قطر 12 اينچ)، و تبديل آن به ‌قطر تا 28 اينچ، از عمق 100 تا 150 متر.</t>
  </si>
  <si>
    <t>برقو زدن گمانه شناسايي حفر شده در زمين‌هاي آبرفتي و ماسه‌اي، (‌قطر 12 اينچ)، و تبديل آن به ‌قطر تا 28 اينچ، از عمق 150 تا 200 متر.</t>
  </si>
  <si>
    <t>برقو زدن گمانه شناسايي حفر شده در زمين‌هاي آبرفتي و ماسه‌اي، (‌قطر 12 اينچ)، و تبديل آن به ‌قطر تا 28 اينچ، از عمق 200 تا 250 متر.</t>
  </si>
  <si>
    <t>برقو زدن گمانه شناسايي حفر شده در زمين‌هاي آبرفتي و ماسه‌اي، (‌قطر 12 اينچ)، و تبديل آن به ‌قطر تا 28 اينچ، از عمق 250 تا 300 متر.</t>
  </si>
  <si>
    <t>برقو زدن گمانه شناسايي حفر شده در زمين‌هاي آبرفتي و ماسه‌اي، (‌قطر 12 اينچ)، و تبديل آن به ‌قطر تا 30 اينچ، تا عمق 50 متر.</t>
  </si>
  <si>
    <t>برقو زدن گمانه شناسايي حفر شده در زمين‌هاي آبرفتي و ماسه‌اي، (‌قطر 12 اينچ)، و تبديل آن به ‌قطر تا 30 اينچ، از عمق 50 تا 100 متر.</t>
  </si>
  <si>
    <t>برقو زدن گمانه شناسايي حفر شده در زمين‌هاي آبرفتي و ماسه‌اي، (‌قطر 12 اينچ)، و تبديل آن به ‌قطر تا 30 اينچ، از عمق 100 تا 150 متر.</t>
  </si>
  <si>
    <t>برقو زدن گمانه شناسايي حفر شده در زمين‌هاي آبرفتي و ماسه‌اي، (‌قطر 12 اينچ)، و تبديل آن به ‌قطر تا 30 اينچ، از عمق 150 تا 200 متر.</t>
  </si>
  <si>
    <t>برقو زدن گمانه شناسايي حفر شده در زمين‌هاي آبرفتي و ماسه‌اي، (‌قطر 12 اينچ)، و تبديل آن به ‌قطر تا 30 اينچ، از عمق 200 تا 250 متر.</t>
  </si>
  <si>
    <t>برقو زدن گمانه شناسايي حفر شده در زمين‌هاي آبرفتي و ماسه‌اي، (‌قطر 12 اينچ)، و تبديل آن به ‌قطر تا 30 اينچ، از عمق 250 تا300 متر.</t>
  </si>
  <si>
    <t>برقو زدن گمانه شناسايي حفر شده در زمين‌هاي آبرفتي و ماسه‌اي، (‌قطر 12 اينچ)، و تبديل آن به ‌قطر تا 32 اينچ، تا عمق 50 متر.</t>
  </si>
  <si>
    <t>برقو زدن گمانه شناسايي حفر شده در زمين‌هاي آبرفتي و ماسه‌اي، (‌قطر 12 اينچ)، و تبديل آن به ‌قطر تا 32 اينچ، از عمق 50 تا 100 متر.</t>
  </si>
  <si>
    <t>برقو زدن گمانه شناسايي حفر شده در زمين‌هاي آبرفتي و ماسه‌اي، (‌قطر 12 اينچ)، و تبديل آن به ‌قطر تا 32 اينچ، از عمق 100 تا 150 متر.</t>
  </si>
  <si>
    <t>برقو زدن گمانه شناسايي حفر شده در زمين‌هاي آبرفتي و ماسه‌اي، (‌قطر 12 اينچ)، و تبديل آن به ‌قطر تا 34 اينچ، تا عمق 50 متر.</t>
  </si>
  <si>
    <t>برقو زدن گمانه شناسايي حفر شده در زمين‌هاي آبرفتي و ماسه‌اي، (‌قطر 12 اينچ)، و تبديل آن به ‌قطر تا 34 اينچ، از عمق 50 تا 100 متر.</t>
  </si>
  <si>
    <t>برقو زدن گمانه شناسايي حفر شده در زمين‌هاي آبرفتي و ماسه‌اي، (‌قطر 12 اينچ)، و تبديل آن به ‌قطر تا 34 اينچ، از عمق 100 تا 150 متر.</t>
  </si>
  <si>
    <t>برقو زدن گمانه شناسايي حفر شده در زمين‌هاي آبرفتي و ماسه‌اي، (‌قطر 12 اينچ)، و تبديل آن به ‌قطر تا 36 اينچ، تا عمق 50 متر.</t>
  </si>
  <si>
    <t>برقو زدن گمانه شناسايي حفر شده در زمين‌هاي آبرفتي و ماسه‌اي، (‌قطر 12 اينچ)، و تبديل آن به ‌قطر تا 36 اينچ، از عمق 50 تا 100 متر.</t>
  </si>
  <si>
    <t>برقو زدن گمانه شناسايي حفر شده در زمين‌هاي آبرفتي و ماسه‌اي، (‌قطر 12 اينچ)، و تبديل آن به ‌قطر تا 36 اينچ، از عمق 100 تا 150 متر.</t>
  </si>
  <si>
    <t>حفاري با دستگاه دوراني ضربه‌اي (چكشي)، با استفاده از ماده كف‌زا در هر نوع تشكيلات سنگي، به ‌قطر 12 اينچ، تا عمق 50 متر و برداشت نمونه از هر 3 متر.</t>
  </si>
  <si>
    <t>حفاري با دستگاه دوراني ضربه‌اي (چكشي)، با استفاده از ماده كف‌زا در هر نوع تشكيلات سنگي، به ‌قطر 12 اينچ، از عمق 50 تا 100 متر و برداشت نمونه از هر 3 متر.</t>
  </si>
  <si>
    <t>حفاري با دستگاه دوراني ضربه‌اي (چكشي)، با استفاده از ماده كف‌زا در هر نوع تشكيلات سنگي، به ‌قطر 12 اينچ، از عمق 100 تا 150 متر و برداشت نمونه از هر 3 متر.</t>
  </si>
  <si>
    <t>حفاري با دستگاه دوراني ضربه‌اي (چكشي)، با استفاده از ماده كف‌زا در هر نوع تشكيلات سنگي، به ‌قطر 12 اينچ، از عمق 150 تا200  متر و برداشت نمونه از هر 3 متر.</t>
  </si>
  <si>
    <t>حفاري با دستگاه دوراني ضربه‌اي (چكشي)، با استفاده از ماده كف‌زا در هر نوع تشكيلات سنگي، به ‌قطر 12 اينچ، از عمق 200 تا 250 متر و برداشت نمونه از هر 3 متر.</t>
  </si>
  <si>
    <t>حفاري با دستگاه دوراني ضربه‌اي (چكشي)، با استفاده از ماده كف‌زا در هر نوع تشكيلات سنگي، به ‌قطر 12 اينچ، از عمق 250 تا 300 متر و برداشت نمونه از هر 3 متر.</t>
  </si>
  <si>
    <t>حفاري با دستگاه دوراني ضربه‌اي (چكشي)، با استفاده از ماده كف‌زا در هر نوع تشكيلات سنگي، به ‌قطر 12 اينچ، از عمق 300 تا 350 متر و برداشت نمونه از هر 3 متر.</t>
  </si>
  <si>
    <t>حفاري با دستگاه دوراني ضربه‌اي (چكشي)، با استفاده از ماده كف‌زا در هر نوع تشكيلات سنگي، به ‌قطر 12 اينچ، از عمق 350 تا 400 متر و برداشت نمونه از هر 3 متر.</t>
  </si>
  <si>
    <t>حفاري با دستگاه دوراني ضربه‌اي (چكشي)، با استفاده از ماده كف‌زا در هر نوع تشكيلات سنگي، به ‌قطر 12 اينچ، از عمق 400 تا 450 متر و برداشت نمونه از هر 3 متر.</t>
  </si>
  <si>
    <t>حفاري با دستگاه دوراني ضربه‌اي (چكشي)، با استفاده از ماده كف‌زا در هر نوع تشكيلات سنگي، به ‌قطر 12 اينچ، از عمق 450 تا 500 متر و برداشت نمونه از هر 3 متر.</t>
  </si>
  <si>
    <t>حفاري با دستگاه دوراني ضربه‌اي، مجهز به سيستم Airlift، با استفاده از مواد كف‌زا در هر نوع تشكيلات سنگي، به‌ قطر 18 اينچ، تا عمق 50 متر و برداشت نمونه دست نخورده از هر 3 متر.</t>
  </si>
  <si>
    <t>حفاري با دستگاه دوراني ضربه‌اي، مجهز به سيستم Airlift، با استفاده از مواد كف‌زا در هر نوع تشكيلات سنگي، به‌ قطر 18 اينچ، از عمق 50 تا 100 متر و برداشت نمونه دست نخورده از هر 3 متر.</t>
  </si>
  <si>
    <t>حفاري با دستگاه دوراني ضربه‌اي، مجهز به سيستم Airlift، با استفاده از مواد كف‌زا در هر نوع تشكيلات سنگي، به‌ قطر 18 اينچ، از عمق 100 تا 150 متر و برداشت نمونه دست نخورده از هر 3 متر.</t>
  </si>
  <si>
    <t>حفاري با دستگاه دوراني ضربه‌اي، مجهز به سيستم Airlift، با استفاده از مواد كف‌زا در هر نوع تشكيلات سنگي، به‌ قطر 18 اينچ، از عمق 150 تا 200 متر و برداشت نمونه دست نخورده از هر 3 متر.</t>
  </si>
  <si>
    <t>حفاري با دستگاه دوراني ضربه‌اي، مجهز به سيستم Airlift، با استفاده از مواد كف‌زا در هر نوع تشكيلات سنگي، به‌ قطر 18 اينچ، از عمق 200 تا 250 متر و برداشت نمونه دست نخورده از هر 3 متر.</t>
  </si>
  <si>
    <t>حفاري با دستگاه دوراني ضربه‌اي، مجهز به سيستم Airlift، با استفاده از مواد كف‌زا در هر نوع تشكيلات سنگي، به‌ قطر 18 اينچ، از عمق 250 تا 300 متر و برداشت نمونه دست نخورده از هر 3 متر.</t>
  </si>
  <si>
    <t>حفاري با دستگاه دوراني ضربه‌اي، مجهز به سيستم Airlift، با استفاده از مواد كف‌زا در هر نوع تشكيلات سنگي، به‌ قطر 18 اينچ، از عمق 300 تا 350 متر و برداشت نمونه دست نخورده از هر 3 متر.</t>
  </si>
  <si>
    <t>حفاري با دستگاه دوراني ضربه‌اي، مجهز به سيستم Airlift، با استفاده از مواد كف‌زا در هر نوع تشكيلات سنگي، به‌ قطر 18 اينچ، از عمق 350 تا 400 متر و برداشت نمونه دست نخورده از هر 3 متر.</t>
  </si>
  <si>
    <t>برقو زدن گمانه شناسايي حفر شده در زمين‌هاي سنگي به ‌روش دوراني ضربه‌اي، (به قطر 12 اينچ) و تبديل آن به ‌قطر 14 اينچ، تا عمق 50 متر.</t>
  </si>
  <si>
    <t>برقو زدن گمانه شناسايي حفر شده در زمين‌هاي سنگي به ‌روش دوراني ضربه‌اي، (به قطر 12 اينچ) و تبديل آن به ‌قطر 14 اينچ، از عمق 50 تا 100  متر.</t>
  </si>
  <si>
    <t>برقو زدن گمانه شناسايي حفر شده در زمين‌هاي سنگي به ‌روش دوراني ضربه‌اي، (به قطر 12 اينچ) و تبديل آن به ‌قطر 14 اينچ، از عمق 100 تا 150  متر.</t>
  </si>
  <si>
    <t>برقو زدن گمانه شناسايي حفر شده در زمين‌هاي سنگي به ‌روش دوراني ضربه‌اي، (به قطر 12 اينچ) و تبديل آن به ‌قطر 14 اينچ، از عمق 150 تا 200  متر.</t>
  </si>
  <si>
    <t>برقو زدن گمانه شناسايي حفر شده در زمين‌هاي سنگي به ‌روش دوراني ضربه‌اي، (به قطر12 اينچ) و تبديل آن به ‌قطر 14 اينچ، از عمق 200 تا 250  متر.</t>
  </si>
  <si>
    <t>برقو زدن گمانه شناسايي حفر شده در زمين‌هاي سنگي به ‌روش دوراني ضربه‌اي، (به قطر 12 اينچ) و تبديل آن به ‌قطر 14 اينچ، از عمق 250 تا 300  متر.</t>
  </si>
  <si>
    <t>برقو زدن گمانه شناسايي حفر شده در زمين‌هاي سنگي به ‌روش دوراني ضربه‌اي، (به قطر 12 اينچ) و تبديل آن به ‌قطر 16 اينچ، تا عمق 50 متر.</t>
  </si>
  <si>
    <t>برقو زدن گمانه شناسايي حفر شده در زمين‌هاي سنگي به ‌روش دوراني ضربه‌اي، (به قطر 12 اينچ) و تبديل آن به ‌قطر ت16 اينچ، از عمق 50 تا 100  متر.</t>
  </si>
  <si>
    <t>برقو زدن گمانه شناسايي حفر شده در زمين‌هاي سنگي به ‌روش دوراني ضربه‌اي، (به قطر 12 اينچ) و تبديل آن به ‌قطر 16 اينچ، از عمق 100 تا 150  متر.</t>
  </si>
  <si>
    <t>برقو زدن گمانه شناسايي حفر شده در زمين‌هاي سنگي به ‌روش دوراني ضربه‌اي، (به قطر 12 اينچ) و تبديل آن به ‌قطر 16 اينچ، از عمق 150 تا 200  متر.</t>
  </si>
  <si>
    <t>برقو زدن گمانه شناسايي حفر شده در زمين‌هاي سنگي به ‌روش دوراني ضربه‌اي، (به قطر 12 ا ينچ) و تبديل آن به ‌قطر 16 اينچ، از عمق 200 تا 250  متر.</t>
  </si>
  <si>
    <t>برقو زدن گمانه شناسايي حفر شده در زمين‌هاي سنگي به ‌روش دوراني ضربه‌اي، (به قطر 12 اينچ) و تبديل آن به ‌قطر 16 اينچ، از عمق 250 تا 300  متر.</t>
  </si>
  <si>
    <t>برقو زدن گمانه شناسايي حفر شده در زمين‌هاي سنگي به ‌روش دوراني ضربه‌اي، (به قطر 12 اينچ) و تبديل آن به ‌قطر 18 اينچ، تا عمق 50 متر.</t>
  </si>
  <si>
    <t>برقو زدن گمانه شناسايي حفر شده در زمين‌هاي سنگي به ‌روش دوراني ضربه‌اي، (به قطر 12 اينچ) و تبديل آن به ‌قطر 18 اينچ، از عمق 50 تا 100 متر.</t>
  </si>
  <si>
    <t>برقو زدن گمانه شناسايي حفر شده در زمين‌هاي سنگي به ‌روش دوراني ضربه‌اي، (به قطر 12 اينچ) و تبديل آن به ‌قطر 18 اينچ، 100 تا 150 متر.</t>
  </si>
  <si>
    <t>برقو زدن گمانه شناسايي حفر شده در زمين‌هاي سنگي به ‌روش دوراني ضربه‌اي، (به قطر 12 اينچ) و تبديل آن به ‌قطر 18 اينچ، از عمق 150 تا 200 متر.</t>
  </si>
  <si>
    <t>برقو زدن گمانه شناسايي حفر شده در زمين‌هاي سنگي به ‌روش دوراني ضربه‌اي، (به قطر 12 اينچ) و تبديل آن به ‌قطر 18 اينچ، از عمق 200 تا 250 متر.</t>
  </si>
  <si>
    <t>برقو زدن گمانه شناسايي حفر شده در زمين‌هاي سنگي به ‌روش دوراني ضربه‌اي، (به قطر 12 اينچ) و تبديل آن به ‌قطر 18 اينچ، از عمق 250 تا 300 متر.</t>
  </si>
  <si>
    <t>برقو زدن گمانه شناسايي حفر شده در زمين‌هاي سنگي به ‌روش دوراني ضربه‌اي، (به قطر 12 اينچ) و تبديل آن به ‌قطر 20 اينچ، تا عمق 50 متر.</t>
  </si>
  <si>
    <t>برقو زدن گمانه شناسايي حفر شده در زمين‌هاي سنگي به ‌روش دوراني ضربه‌اي، (به قطر 12 اينچ) و تبديل آن به ‌قطر 20 اينچ، از عمق 50 تا 100 متر.</t>
  </si>
  <si>
    <t>برقو زدن گمانه شناسايي حفر شده در زمين‌هاي سنگي به ‌روش دوراني ضربه‌اي، (به قطر12 اينچ) و تبديل آن به ‌قطر 20 اينچ، از عمق 100 تا 150 متر.</t>
  </si>
  <si>
    <t>برقو زدن گمانه شناسايي حفر شده در زمين‌هاي سنگي به ‌روش دوراني ضربه‌اي، (به قطر 12 اينچ) و تبديل آن به ‌قطر 20 اينچ، از عمق 150 تا 200 متر.</t>
  </si>
  <si>
    <t>برقو زدن گمانه شناسايي حفر شده در زمين‌هاي سنگي به ‌روش دوراني ضربه‌اي، (به قطر12 اينچ) و تبديل آن به ‌قطر 20 اينچ، از عمق 200 تا250 متر.</t>
  </si>
  <si>
    <t>برقو زدن گمانه شناسايي حفر شده در زمين‌هاي سنگي به ‌روش دوراني ضربه‌اي، (به قطر 12 اينچ) و تبديل آن به ‌قطر 20 اينچ، از عمق 250 تا 300 متر.</t>
  </si>
  <si>
    <t>برقو زدن گمانه شناسايي حفر شده در زمين‌هاي سنگي به ‌روش دوراني ضربه‌اي، (به قطر 12 اينچ) و تبديل آن به ‌قطر 22 اينچ، تا عمق 50 متر.</t>
  </si>
  <si>
    <t>برقو زدن گمانه شناسايي حفر شده در زمين‌هاي سنگي به ‌روش دوراني ضربه‌اي، (به قطر 12 اينچ) و تبديل آن به ‌قطر 22 اينچ، از عمق 50 تا 100 متر.</t>
  </si>
  <si>
    <t>برقو زدن گمانه شناسايي حفر شده در زمين‌هاي سنگي به ‌روش دوراني ضربه‌اي، (به قطر 12 اينچ) و تبديل آن به ‌قطر 22 اينچ، از عمق 100 تا 150 متر.</t>
  </si>
  <si>
    <t>برقو زدن گمانه شناسايي حفر شده در زمين‌هاي سنگي به ‌روش دوراني ضربه‌اي، (به قطر 12 اينچ) و تبديل آن به ‌قطر 22 اينچ، از عمق 150 تا 200 متر.</t>
  </si>
  <si>
    <t>برقو زدن گمانه شناسايي حفر شده در زمين‌هاي سنگي به ‌روش دوراني ضربه‌اي، (به قطر 12 اينچ) و تبديل آن به ‌قطر 22 اينچ، از عمق 200 تا 250 متر.</t>
  </si>
  <si>
    <t>برقو زدن گمانه شناسايي حفر شده در زمين‌هاي سنگي به ‌روش دوراني ضربه‌اي، (به قطر12 اينچ) و تبديل آن به ‌قطر 22 اينچ، از عمق 250 تا 300 متر.</t>
  </si>
  <si>
    <t>برقو زدن گمانه شناسايي حفر شده در زمين‌هاي سنگي به ‌روش دوراني ضربه‌اي، (به قطر 12 اينچ) و تبديل آن به ‌قطر 26 اينچ، تا عمق 50 متر.</t>
  </si>
  <si>
    <t>برقو زدن گمانه شناسايي حفر شده در زمين‌هاي سنگي به ‌روش دوراني ضربه‌اي، (به قطر 12 اينچ) و تبديل آن به ‌قطر 26 اينچ، از عمق 50 تا 100 متر.</t>
  </si>
  <si>
    <t>برقو زدن گمانه شناسايي حفر شده در زمين‌هاي سنگي به ‌روش دوراني ضربه‌اي، (به قطر 12 اينچ) و تبديل آن به ‌قطر 26 اينچ، از عمق 100 تا 150 متر.</t>
  </si>
  <si>
    <t>برقو زدن گمانه شناسايي حفر شده در زمين‌هاي سنگي به ‌روش دوراني ضربه‌اي، (به قطر 12 اينچ) و تبديل آن به ‌قطر 26 اينچ، از عمق 150 تا 200 متر.</t>
  </si>
  <si>
    <t>برقو زدن گمانه شناسايي حفر شده در زمين‌هاي سنگي به ‌روش دوراني ضربه‌اي، (به قطر 12 اينچ) و تبديل آن به ‌قطر 26 اينچ، از عمق 200 تا 250 متر.</t>
  </si>
  <si>
    <t>برقو زدن گمانه شناسايي حفر شده در زمين‌هاي سنگي به ‌روش دوراني ضربه‌اي، (به قطر 12 اينچ) و تبديل آن به ‌قطر 26 اينچ، از عمق 250 تا300 متر.</t>
  </si>
  <si>
    <t>تهيه و نصب لوله پي.وي.سي، به‌قطر خارجي 75 ميليمتر و حداقل ضخامت جدار 3/6 ميليمتر، تا عمق 50 متر.</t>
  </si>
  <si>
    <t>تهيه و نصب لوله پي.وي.سي، به‌قطر خارجي 110 ميليمتر و حداقل ضخامت جدار 3/5 ميليمتر، تا عمق 50 متر.</t>
  </si>
  <si>
    <t>تهيه و نصب لوله پي.وي.سي، به‌قطر خارجي 160 ميليمتر و حداقل ضخامت جدار 7/7 ميليمتر، تا عمق 50 متر.</t>
  </si>
  <si>
    <t>تهيه و نصب لوله پي.وي.سي، به‌قطر خارجي 225 ميليمتر و حداقل ضخامت جدار 10/8 ميليمتر، تا عمق 50 متر.</t>
  </si>
  <si>
    <t>تهيه و نصب لوله فولادي گالوانيزه، به‌قطر نامي 2 اينچ، تا عمق 50 متر.</t>
  </si>
  <si>
    <t>تهيه و نصب لوله فولادي گالوانيزه، به‌قطر نامي 3 اينچ، تا عمق 50 متر.</t>
  </si>
  <si>
    <t>تهيه و نصب لوله فولادي گالوانيزه، به‌قطرنامي 4 اينچ، تا عمق 50 متر.</t>
  </si>
  <si>
    <t>تهيه و نصب لوله فولادي گالوانيزه، به‌قطر نامي 6 اينچ، تا عمق 50 متر.</t>
  </si>
  <si>
    <t>تهيه و نصب لوله فولادي سياه درزجوش به‌قطرنامي 2 اينچ، تا عمق 50 متر.</t>
  </si>
  <si>
    <t>تهيه و نصب لوله فولادي سياه درزجوش به‌قطر نامي 3 اينچ، تا عمق 50 متر.</t>
  </si>
  <si>
    <t>تهيه و نصب لوله فولادي سياه درز جوش به‌قطر نامي 4 اينچ، تا عمق 50 متر.</t>
  </si>
  <si>
    <t>تهيه و نصب لوله فولادي سياه درز جوش به‌قطر نامي 6 اينچ، تا عمق 50 متر.</t>
  </si>
  <si>
    <t>تهيه و نصب لوله فولادي سياه درز جوش به‌قطر نامي 8 و حداقل ضخامت جدار 0/20 اينچ، تا عمق 50 متر.</t>
  </si>
  <si>
    <t>تهيه و نصب لوله فولادي سياه درز جوش به‌قطر نامي 10 و حداقل ضخامت جدار 0/22 اينچ، تا عمق 50 متر.</t>
  </si>
  <si>
    <t>تهيه و نصب لوله فولادي سياه درز جوش به‌قطر نامي 12 و حداقل ضخامت جدار 0/22 اينچ، تا عمق 50 متر.</t>
  </si>
  <si>
    <t>تهيه و نصب لوله فولادي سياه درز جوش به‌قطر نامي 14 و حداقل ضخامت جدار  0/25 اينچ، تا عمق 50 متر.</t>
  </si>
  <si>
    <t>تهيه و نصب لوله فولادي سياه درز جوش به‌قطر نامي 16 و حداقل ضخامت جدار 0/25 اينچ، تا عمق 50 متر.</t>
  </si>
  <si>
    <t>تهيه و نصب لوله فولادي سياه درز جوش به‌قطر نامي 18 و حداقل ضخامت جدار  0/28 اينچ، تا عمق 50 متر.</t>
  </si>
  <si>
    <t>تهيه و نصب لوله فولادي سياه درز جوش به‌قطر نامي 20 و حداقل ضخامت جدار  0/28 اينچ، تا عمق 50 متر.</t>
  </si>
  <si>
    <t>3,545,00</t>
  </si>
  <si>
    <t>نصب لوله UPVC مشبك جدار چاه، به قطر نامي تا 14 اينچ و ضخامت 10 تا 20 ميليمتر تا عمق 150 متر.</t>
  </si>
  <si>
    <t>تهيه و نصب فيلتر پيش ساخته (پري پكت)، براي دور لوله فولادي يا اسكرينها، به‌قطر6 اينچ تا عمق 100 متر.</t>
  </si>
  <si>
    <t>تهيه و نصب فيلتر پيش ساخته (پري پكت)، براي دور لوله فولادي يا اسكرينها، به‌قطر 8 اينچ تا عمق 100 متر.</t>
  </si>
  <si>
    <t>تهيه و نصب فيلتر پيش ساخته (پري پكت)، براي دور لوله فولادي يا اسكرينها، به‌قطر10 اينچ تا عمق 100 متر.</t>
  </si>
  <si>
    <t>تهيه و نصب فيلتر پيش ساخته (پري پكت)، براي دور لوله فولادي يا اسكرينها، به‌قطر 12 اينچ تا عمق 100 متر.</t>
  </si>
  <si>
    <t>تهيه و نصب فيلتر پيش ساخته (پري پكت)، براي دور لوله فولادي يا اسكرينها، به‌قطر 14 اينچ تا عمق 100 متر.</t>
  </si>
  <si>
    <t>تهيه و نصب فيلتر پيش ساخته (پري پكت)، براي دور لوله فولادي يا اسكرينها، به‌قطر 6 اينچ از عمق 100 تا200 متر.</t>
  </si>
  <si>
    <t>تهيه و نصب فيلتر پيش ساخته (پري پكت)، براي دور لوله فولادي يا اسكرينها، به‌قطر 8 اينچ از عمق 100 تا200 متر.</t>
  </si>
  <si>
    <t>تهيه و نصب فيلتر پيش ساخته (پري پكت)، براي دور لوله فولادي يا اسكرينها، به‌قطر10 اينچ از عمق 100 تا200 متر.</t>
  </si>
  <si>
    <t>تهيه و نصب فيلتر پيش ساخته (پري پكت)، براي دور لوله فولادي يا اسكرينها، به‌قطر 12 اينچ از عمق 100 تا200 متر.</t>
  </si>
  <si>
    <t>تهيه و نصب فيلتر پيش ساخته (پري پكت)، براي دور لوله فولادي يا اسكرينها، به‌قطر 14 اينچ از عمق 100 تا200 متر.</t>
  </si>
  <si>
    <t>تهيه و نصب فيلتر پيش ساخته (پري پكت)، براي دور لوله فولادي يا اسكرينها، به‌قطر 6 اينچ از عمق 200 تا300 متر.</t>
  </si>
  <si>
    <t>تهيه و نصب فيلتر پيش ساخته (پري پكت)، براي دور لوله فولادي يا اسكرينها، به‌قطر 8 اينچ از عمق 200 تا300 متر.</t>
  </si>
  <si>
    <t>تهيه و نصب فيلتر پيش ساخته (پري پكت)، براي دور لوله فولادي يا اسكرينها، به‌قطر10 اينچ از عمق 200 تا300 متر.</t>
  </si>
  <si>
    <t>تهيه و نصب فيلتر پيش ساخته (پري پكت)، براي دور لوله فولادي يا اسكرينها، به‌قطر 12 اينچ از عمق 200 تا300 متر.</t>
  </si>
  <si>
    <t>تهيه و نصب فيلتر پيش ساخته (پري پكت)، براي دور لوله فولادي يا اسكرينها، به‌قطر 14 اينچ از عمق 200 تا300 متر.</t>
  </si>
  <si>
    <t>تهيه، ريختن و كوبيدن شن شسته دانه بندي شده از نوع رودخانه اي دور لوله جدار، به‌ابعاد لازم.</t>
  </si>
  <si>
    <t>آبكشي از چاه با بيلر دستگاه حفاري، با هر قطر و در هر عمق (بيلرتست).</t>
  </si>
  <si>
    <t>شست و شوي براي توسعه چاه با كمپرسور به‌قدرت كافي، در هر عمق.</t>
  </si>
  <si>
    <t>شست وشوي چاه با پمپ دستگاه، با هر قطر و در هر عمق.</t>
  </si>
  <si>
    <t>شست وشوي چاه به‌وسيله پيستون زدن، با هر قطر و درهر عمق.</t>
  </si>
  <si>
    <t>شست وشوي چاه با مواد شيميايي لازم، با هر قطر و در هر عمق.</t>
  </si>
  <si>
    <t>تهيه و تزريق سيمان، دور لوله هادي تا عمق 25 متر.</t>
  </si>
  <si>
    <t>تهيه و ريختن سيمان دور لوله هادي تا عمق 25 متر.</t>
  </si>
  <si>
    <t>تهيه وتزريق سيمان، براي جدا كردن سفره‌هاي آب تا عمق 150 متر، با پمپ به‌قدرت كافي و تجهيزات لازم.</t>
  </si>
  <si>
    <t>تهيه، نصب و بيرون كشيدن موتور پمپ آزمايش توربيني 6 اينچ، با قدرت كافي و تجهيزات لازم، تا عمق 100 متر.</t>
  </si>
  <si>
    <t>تهيه، نصب و بيرون كشيدن موتور پمپ آزمايش توربيني 6 اينچ، با قدرت كافي و تجهيزات لازم، تا عمق 150 متر.</t>
  </si>
  <si>
    <t>تهيه، نصب و بيرون كشيدن موتور پمپ آزمايش توربيني 6 اينچ، با قدرت كافي و تجهيزات لازم، تا عمق 200 متر.</t>
  </si>
  <si>
    <t>تهيه، نصب و بيرون كشيدن موتور پمپ آزمايش توربيني 8 اينچ، با قدرت كافي و تجهيزات لازم، تا عمق 100 متر.</t>
  </si>
  <si>
    <t>تهيه، نصب و بيرون كشيدن موتور پمپ آزمايش توربيني 8 اينچ، با قدرت كافي و تجهيزات لازم، تا عمق 150متر.</t>
  </si>
  <si>
    <t>تهيه، نصب و بيرون كشيدن موتور پمپ آزمايش توربيني 8 اينچ، با قدرت كافي و تجهيزات لازم، تا عمق 200 متر.</t>
  </si>
  <si>
    <t>تهيه، نصب و بيرون كشيدن موتور پمپ آزمايش توربيني 10 اينچ، با قدرت كافي و تجهيزات لازم، تا عمق 100 متر.</t>
  </si>
  <si>
    <t>تهيه، نصب و بيرون كشيدن موتور پمپ آزمايش توربيني 10 اينچ، با قدرت كافي و تجهيزات لازم، تا عمق 150 متر.</t>
  </si>
  <si>
    <t>تهيه، نصب و بيرون كشيدن موتور پمپ آزمايش توربيني 10 اينچ، با قدرت كافي و تجهيزات لازم، تا عمق 200 متر.</t>
  </si>
  <si>
    <t>تهيه، نصب و بيرون كشيدن موتور پمپ آزمايش توربيني 12 اينچ، با قدرت كافي و تجهيزات لازم، تا عمق 100 متر.</t>
  </si>
  <si>
    <t>شست و شوي چاه با موتورپمپ آزمايشي توربيني 6 يا 8 اينچ، با قدرت كافي، تا عمق 100 متر.</t>
  </si>
  <si>
    <t>1,272,00</t>
  </si>
  <si>
    <t>شست و شوي چاه با موتورپمپ آزمايشي توربيني 6 يا 8 اينچ، با قدرت كافي، تا عمق 200 متر.</t>
  </si>
  <si>
    <t>شست و شوي چاه با موتور پمپ آزمايشي توربيني 10 اينچ، باقدرت كافي، تا عمق 100 متر.</t>
  </si>
  <si>
    <t>شست و شوي چاه با موتور پمپ آزمايشي توربيني 10 اينچ، باقدرت كافي، تا عمق 200 متر.</t>
  </si>
  <si>
    <t>شست و شوي چاه با موتور پمپ آزمايشي توربيني 12 اينچ، با قدرت كافي، تا عمق 100 متر.</t>
  </si>
  <si>
    <t>شست و شوي چاه با موتور پمپ آزمايشي توربيني 12 اينچ، باقدرت كافي، تا عمق 200 متر.</t>
  </si>
  <si>
    <t>آزمايش پمپاژ چاه براي تعيين ضرايب هيدروديناميك، باپمپ توربيني 6 يا 8 اينچ، تا عمق 100 متر.</t>
  </si>
  <si>
    <t>آزمايش پمپاژ چاه براي تعيين ضرايب هيدروديناميك، با پمپ توربيني 6 يا 8 اينچ، تا عمق 200 متر.</t>
  </si>
  <si>
    <t>آزمايش پمپاژ چاه براي تعيين ضرايب هيدروديناميك، با پمپ توربيني 10 اينچ، تا عمق 100 متر.</t>
  </si>
  <si>
    <t>آزمايش پمپاژ چاه براي تعيين ضرايب هيدروديناميك، با پمپ توربيني 10 اينچ، تا عمق 200 متر.</t>
  </si>
  <si>
    <t>1,477,00</t>
  </si>
  <si>
    <t>آزمايش پمپاژ چاه براي تعيين ضرايب هيدروديناميك، با پمپ توربيني 12 اينچ، تا عمق 100 متر.</t>
  </si>
  <si>
    <t>آزمايش پمپاژ چاه براي تعيين ضرايب هيدروديناميك، با پمپ توربيني 12 اينچ، تا عمق 300 متر.</t>
  </si>
  <si>
    <t>آزمايش پمپاژ چاه براي تعيين ضرايب هيدروديناميك و ميزان آبدهي مجاز با الكتروپمپ، براي عمق 200 تا  300 متر.</t>
  </si>
  <si>
    <t>آزمايش پمپاژ چاه براي تعيين ضرايب هيدروديناميك و ميزان آبدهي مجاز با الكتروپمپ، براي عمق 300 تا 400 متر.</t>
  </si>
  <si>
    <t>آزمايش كاروتاژالكتريكي، شامل تهيه منحنيهاي پتانسيل خودزا (SP) و مقاومت الكتريكي (R)، در هر عمق و تعبير و تفسيرهاي مربوط، به‌انضمام انجام آزمايش گاماي طبيعي، (o-Ray) و تعبير و تفسيرمنحنيهاي مربوط.</t>
  </si>
  <si>
    <t>مهارچاه غير آرتزين، با بلوك سيماني، تيرآهن، درپوش و متعلقات مربوط.</t>
  </si>
  <si>
    <t>مهار چاه آرتزين، با بلوك سيماني، تيرآهن، درپوش، شيرفلكه 6 اينچ ومتعلقات مربوط.</t>
  </si>
  <si>
    <t>مهارچاه آرتزين، با بلوك سيماني، تيرآهن، درپوش، شيرفلكه 8 اينچ و متعلقات مربوط.</t>
  </si>
  <si>
    <t>مهار چاه پيزومتر، با بلوك سيماني، تيرآهن، درپوش، شير فلكه 3 اينچ و متعلقات مربوط، براي چاه آرتزين.</t>
  </si>
  <si>
    <t>مهار چاه پيزومتر معمولي، با بلوك سيماني، تيرآهن، درپوش و متعلقات مربوط.</t>
  </si>
  <si>
    <t>برداشت نمونه آب بادستگاه نمونه گير.</t>
  </si>
  <si>
    <t>تهيه، حمل، نصب و بيرون كشيدن پمپ شناور3 يا 4 اينچ و متعلقات مربوط، براي آزمايش آب دهي چاه، تا عمق 100 متر.</t>
  </si>
  <si>
    <t>تهيه، حمل، نصب و بيرون كشيدن پمپ شناور 3 يا 4 اينچ و متعلقات مربوط، براي آزمايش آب‌دهي چاه، از عمق 100 تا200 متر.</t>
  </si>
  <si>
    <t>تهيه و نصب كول بتني مسلح، با بتن به‌عيار300 كيلوگرم سيمان در متر مكعب و با مقطع تخم مرغي، به‌ابعاد حدود 120×80 سانتيمتر، به‌انضمام پركردن پشت كول.</t>
  </si>
  <si>
    <t>تهيه و نصب كول بتني مسلح دايره اي، به‌قطر داخلي 80 سانتيمتر و ضخامت جدار حدود 10 سانتيمتر، با بتن به‌عيار300 كيلوگرم سيمان در مترمكعب.</t>
  </si>
  <si>
    <t>تهيه و نصب كول بتني مسلح دايره اي، به‌قطر داخلي 100 سانتيمتر و ضخامت جدار حدود 12 سانتيمتر، با بتن به‌عيار300 كيلوگرم سيمان در مترمكعب.</t>
  </si>
  <si>
    <t>تهيه و نصب كول بتني مسلح دايره اي، به‌قطر داخلي 120 سانتيمتر و ضخامت جدار حدود 14 سانتيمتر، با بتن به‌عيار300 كيلوگرم سيمان در مترمكعب.</t>
  </si>
  <si>
    <t>تهيه و نصب كول سفالي، بالاي سطح آب.</t>
  </si>
  <si>
    <t>تهيه و نصب كول سفالي، زير سطح آب.</t>
  </si>
  <si>
    <t>تهيه و نصب درپوش بتني مسلح، به‌قطرتا 100 سانتيمتر و ضخامت حدود 10 سانتيمتر.</t>
  </si>
  <si>
    <t>تهيه و نصب درپوش بتني مسلح، به‌قطر تا120 سانتيمتر و ضخامت حدود 15 سانتيمتر.</t>
  </si>
  <si>
    <t>تهيه و نصب درپوش بتني مسلح، به‌قطر تا 150 سانتيمتر و ضخامت حدود 20 سانتيمتر.</t>
  </si>
  <si>
    <t>مشبك كردن لوله هاي پي.وي.سي، به‌قطرهاي 75، 110 و160 ميليمتر با مته برقي.</t>
  </si>
  <si>
    <t>مشبك كردن لوله هاي پي.وي.سي، به‌قطر 225 ميليمتر، با مته برقي.</t>
  </si>
  <si>
    <t>مشبك كردن لوله هاي فولادي گالوانيزه و سياه درزدار، به‌قطرهاي 2 و 3 اينچ، با مته برقي.</t>
  </si>
  <si>
    <t>مشبك كردن لوله فولادي گالوانيزه و سياه درزدار، به‌قطرهاي 4 و 6 اينچ، با مته برقي.</t>
  </si>
  <si>
    <t>مشبك كردن لوله فولادي سياه درزدار به‌قطر 8 اينچ، با جوش كاربيت.</t>
  </si>
  <si>
    <t>مشبك كردن لوله فولادي سياه درزدار به‌قطر10 اينچ، با جوش كاربيت.</t>
  </si>
  <si>
    <t>مشبك كردن لوله فولادي سياه درزدار به‌قطر12 اينچ، با جوش كاربيت.</t>
  </si>
  <si>
    <t>مشبك كردن لوله فولادي سياه درزدار به‌قطر 14 اينچ، با جوش كاربيت.</t>
  </si>
  <si>
    <t>مشبك كردن لوله فولادي سياه درزدار به‌قطر16 اينچ، با جوش كاربيت.</t>
  </si>
  <si>
    <t>مشبك كردن لوله فولادي سياه درزداربه قطر 18 اينچ، با جوش كاربيت.</t>
  </si>
  <si>
    <t>مشبك كردن لوله فولادي سياه درزدار به‌قطر20 اينچ، با جوش كاربيت.</t>
  </si>
  <si>
    <t>نصب لوله هاي پي.وي.سي، تا عمق 50 متر با متعلقات مربوط.</t>
  </si>
  <si>
    <t>اضافه بها به‌رديف 080301، براي نصب لوله در عمق بيش از50 متر به‌ازا هر50 مترعمق مازاد بر50 متر اوليه، براي 50 متر اول يك بار، 50 متردوم دوبار و به‌همين ترتيب براي عمقهاي بيشتر.</t>
  </si>
  <si>
    <t>نصب لوله هاي فولادي گالوانيزه و سياه درزدار به‌قطرهاي 2، 3، 4 و 6 اينچ، تا عمق 50 متر.</t>
  </si>
  <si>
    <t>اضافه بها به‌رديف 080401، براي نصب لوله در عمق بيش از50 متر به‌ازا هر50 مترعمق مازاد بر50 متر اوليه، براي 50 متر اول يك بار، 50 متردوم دوبار و به‌همين ترتيب براي عمقهاي بيشتر.</t>
  </si>
  <si>
    <t>نصب انواع اسكرين ها به‌قطر6 اينچ و لوله فولادي و انواع اسكرين به‌قطرهاي 8 ، 10 و12 اينچ، تا عمق 50 متر.</t>
  </si>
  <si>
    <t>اضافه بها به‌رديف 080501، براي نصب لوله در عمق بيش از50 متر به‌ازا هر50 مترعمق مازاد بر50 متر اوليه، براي 50 متر اول يك بار، 50 متردوم دوبار و به‌همين ترتيب براي عمقهاي بيشتر.</t>
  </si>
  <si>
    <t>نصب لوله فولادي و انواع اسكرين به‌قطرهاي 14 ، 16 و 18 اينچ، تا عمق 50 متر.</t>
  </si>
  <si>
    <t>اضافه بها به‌رديف 080601، براي نصب لوله در عمق بيش از50 متر به‌ازا هر50 متر عمق مازاد بر50 متر اوليه، براي 50 متر اول يكبار، 50 متردوم دوبار و به‌همين ترتيب براي عمقهاي بيشتر.</t>
  </si>
  <si>
    <t>نصب لوله فولادي و انواع اسكرين به‌قطر20 اينچ، تا عمق 50 متر.</t>
  </si>
  <si>
    <t>اضافه بها به‌رديف 080701، براي نصب لوله در عمق بيش از50 متر به‌ازا هر50 متر عمق مازاد بر50 متر اوليه، براي 50 متر اول يكبار، 50 متردوم دوبار و به‌همين ترتيب براي عمقهاي بيشتر.</t>
  </si>
  <si>
    <t>تهيه و ساخت چاقو با ورق فولادي، به همراه شاخكهاي اتصالي از ميلگرد طبق مشخصات فني و استقرار در محل احداث چاه.</t>
  </si>
  <si>
    <t>تهيه و كار گذاشتن بوشن كونيك‌دار در قالب‌هاي بتوني بدنه چاه و آببندي داخل بوشن‌ها و تهيه و نصب فلنج صاف با استفاده از فلنج كور.</t>
  </si>
  <si>
    <t>اجراي چاه مخزني دهانه گشاد به صورت قائم، به قطر داخلي 3 متر و قطر خارجي 4 متر شامل قالب‌بندي، آرماتور گذاري و بتن ريزي بدنه چاه.</t>
  </si>
  <si>
    <t>حفاري مخزن عمودي چاه به قطر داخلي 3 متر و خاكبرداري و پايين بردن بدنه چاه در زمينهاي آبرفتي شامل شن و ماسه ريزدانه و ريزشي با استفاده از روش حفاري دستي يا ماشيني(مانند كلام شل) از سطح زمين تا عمق 5 متر (زير تراز آب زير زميني) و حمل مواد حاصل از حفاري تا فاصله 30 متري از مركز محل حفاري شده.</t>
  </si>
  <si>
    <t>حفاري مخزن عمودي چاه به قطر داخلي 3 متر و خاكبرداري و پايين بردن بدنه چاه در زمينهاي آبرفتي شامل شن و ماسه ريزدانه و ريزشي با استفاده از روش حفاري دستي يا ماشيني(مانند كلام شل) براي عمق بيش از 5 تا 10 متر (زير تراز آب زير زميني) و حمل مواد حاصل از حفاري تا فاصله 30 متري از مركز محل حفاري شده.</t>
  </si>
  <si>
    <t>حفاري مخزن عمودي چاه به قطر داخلي 3 متر و خاكبرداري و پايين بردن بدنه چاه در زمينهاي آبرفتي شامل شن و ماسه ريزدانه و ريزشي با استفاده از روش حفاري ماشيني(مانند كلام شل) براي عمق بيش از 10 تا 15 متر (زير تراز آب زير زميني) و حمل مواد حاصل از حفاري تا فاصله 30 متري از مركز محل حفاري شده.</t>
  </si>
  <si>
    <t>حفاري مخزن عمودي چاه به قطر داخلي 3 متر و خاكبرداري و پايين بردن بدنه چاه در زمينهاي آبرفتي شامل شن و ماسه ريزدانه و ريزشي با استفاده از روش حفاري ماشيني(مانند كلام شل) براي عمق بيش از 15 تا 20 متر (زير تراز آب زير زميني) و حمل مواد حاصل از حفاري تا فاصله 30 متري از مركز محل حفاري شده.</t>
  </si>
  <si>
    <t>حفاري مخزن عمودي چاه به قطر داخلي 3 متر و خاكبرداري و پايين بردن بدنه چاه در زمينهاي آبرفتي شامل شن و ماسه ريزدانه و ريزشي با استفاده از روش حفاري ماشيني (مانند كلام شل) براي عمق بيش از 20 تا 25 متر (زير تراز آب زير زميني) و حمل مواد حاصل از حفاري تا فاصله 30 متري از مركز محل حفاري شده.</t>
  </si>
  <si>
    <t>حفاري مخزن عمودي چاه به قطر داخلي 3 متر و خاكبرداري و پايين بردن بدنه چاه در زمينهاي آبرفتي شامل شن و ماسه ريزدانه و ريزشي با استفاده از روش حفاري ماشيني (مانند كلام شل) براي عمق بيش از 25 تا 30 متر (زير تراز آب زير زميني) و حمل مواد حاصل از حفاري تا فاصله 30 متري از مركز محل حفاري شده.</t>
  </si>
  <si>
    <t>اضافه‌بها نسبت به رديفهاي 090104 تا 090109،‌ در صورتيكه حفاري در زمينهاي آبرفتي درشت‌دانه با تركيبي از قلوه‌سنگ به قطر بيش از 100 ميلي‌متر و شن به‌همراه ماسه و ماسه سيلتي انجام گيرد، به‌گونه‌اي كه بدنه بتني چاه در اثر خاك‌برداري به صورت وزني پايين نرود و نياز به بارگذاري روي چاه باشد.</t>
  </si>
  <si>
    <t>اضافه‌بها نسبت به رديفهاي 090104 تا 090109،‌ در صورتيكه حفاري در زمينهاي سنگي يا كنگلومراي انجام گيرد، به‌گونه‌اي كه براي پايين بردن بدنه بتني چاه، استفاده از دستگاههاي ضربه‌اي يا مواد منفجره نياز باشد.</t>
  </si>
  <si>
    <t>حفاري مخزن عمودي (به منظور سنگ چيني) و تهيه، حمل و ريختن مصالح سنگي (سنگ‌لاشه) به درون چاه.</t>
  </si>
  <si>
    <t>تهيه و اجراي بتن با شن و ماسه شسته شده طبيعي يا شكسته با 400 كيلوگرم سيمان در مترمكعب براي آب‌بندي كف چاه (با لوله ترمي يا پمپ بتن) و كنترل و ثابت نگه داشتن تراز آب درون چاه در حين بتن‌ريزي، و سپس اجراي يك لايه بتن به ضخامت 20 تا 30 سانتيمتر در كف چاه (پس از تخليه آب درون چاه).</t>
  </si>
  <si>
    <t>اضافه‌بها نسبت به‌رديفهاي 090103 و 090114 درصورت استفاده از سيمان ضدسولفات نوع 5 در بتن.</t>
  </si>
  <si>
    <t>کيلوگرم سيمان</t>
  </si>
  <si>
    <t>پمپاژ و تخليه آب درون چاه مخزني و شستشوي درون چاه پس از گيرش بتن كف.</t>
  </si>
  <si>
    <t>نصب، استقرار و تنظيم دستگاه حفاري افقي براي حفاري گالريهاي افقي در هر تراز درون چاه.</t>
  </si>
  <si>
    <t>نوبت</t>
  </si>
  <si>
    <t>جابجايي و تنظيم دستگاه حفاري افقي براي حفاري هر گمانه افقي در هر تراز.</t>
  </si>
  <si>
    <t>گمانه</t>
  </si>
  <si>
    <t>حفاري و لوله‌گذاري موقت گمانه‌هاي افقي به قطر تا 10 اينچ و عمق تا 10 متر.</t>
  </si>
  <si>
    <t>حفاري و لوله‌گذاري موقت گمانه‌هاي افقي به قطر تا 10 اينچ و عمق بيش از 10 متر تا 20 متر.</t>
  </si>
  <si>
    <t>حفاري و لوله‌گذاري موقت گمانه‌هاي افقي به قطر تا 10 اينچ و عمق بيش از 20 متر تا 30 متر.</t>
  </si>
  <si>
    <t>حفاري و لوله‌گذاري موقت گمانه‌هاي افقي به قطر تا 10 اينچ و عمق بيش از 30 متر تا 40 متر.</t>
  </si>
  <si>
    <t>تهيه و نصب لوله مشبك دائم به قطر 6 اينچ همراه با قطعات اتصالي و خارج كردن لوله جداري موقت در گمانه‌هاي افقي.</t>
  </si>
  <si>
    <t>تهيه و نصب لوله مشبك دائم به قطر 8 اينچ همراه با قطعات اتصالي و خارج كردن لوله جداري موقت در گمانه‌هاي افقي.</t>
  </si>
  <si>
    <t>تهيه و نصب لوله (به طول يك متر)با ته بند فلزي و آببندي شده براي نصب در محل گمانه افقي و بدنه چاه از جنس لوله‌هاي مشبك.</t>
  </si>
  <si>
    <t>تهيه و نصب شيركشويي به قطر 6 اينچ بر روي فلنجهاي نصب شده بر روي بدنه چاه.</t>
  </si>
  <si>
    <t>تهيه و نصب شيركشويي به قطر 8 اينچ بر روي فلنجهاي نصب شده بر روي بدنه چاه.</t>
  </si>
  <si>
    <t>تهيه و نصب شيركشويي به قطر 10 اينچ بر روي فلنجهاي نصب شده بر روي بدنه چاه.</t>
  </si>
  <si>
    <t>تهيه و نصب لوله ميل فرمان گالوانيزه به قطر يك و يك دوم اينچ از روي كلاهك شير تا سطح فوقاني چاه همراه با بست‌هاي گالوانيزه و بوشن پلاستيكي يا مشابه.</t>
  </si>
  <si>
    <t>تهيه و كارگذاري تبديلي فلنج به شير از جنس گالوانيزه به‌همراه متعلقات لازم.</t>
  </si>
  <si>
    <t>لوله آزبست سيمان کلاس C، به قطر 80 ميليمتر و عمق ترانشه تا 1/5 متر.</t>
  </si>
  <si>
    <t>لوله آزبست سيمان کلاس C، به قطر 150 ميليمتر و عمق ترانشه تا 1/5 متر.</t>
  </si>
  <si>
    <t>لوله آزبست سيمان کلاس C، به قطر 200 ميليمتر و عمق ترانشه تا 1/75 متر.</t>
  </si>
  <si>
    <t>لوله آزبست سيمان کلاس C، به قطر 250 ميليمتر و عمق ترانشه تا 1/75 متر.</t>
  </si>
  <si>
    <t>لوله آزبست سيمان کلاس C، به قطر 300 ميليمتر و عمق ترانشه تا 1/75 متر.</t>
  </si>
  <si>
    <t>لوله آزبست سيمان کلاس C، به قطر 350 ميليمتر و عمق ترانشه تا 1/75 متر.</t>
  </si>
  <si>
    <t>لوله آزبست سيمان کلاس C، به قطر 400 ميليمتر و عمق ترانشه تا 2 متر.</t>
  </si>
  <si>
    <t>لوله آزبست سيمان کلاس C، به قطر 450 ميليمتر و عمق ترانشه تا 2 متر.</t>
  </si>
  <si>
    <t>لوله آزبست سيمان کلاس C، به قطر 500 ميليمتر و عمق ترانشه تا 2 متر.</t>
  </si>
  <si>
    <t>لوله آزبست سيمان کلاس D، به قطر 80 ميليمتر و عمق ترانشه تا 1/5 متر.</t>
  </si>
  <si>
    <t>لوله آزبست سيمان کلاس D، به قطر 100 ميليمتر و عمق ترانشه تا 1/5 متر.</t>
  </si>
  <si>
    <t>لوله آزبست سيمان کلاس D، به قطر 150 ميليمتر و عمق ترانشه تا 1/5 متر.</t>
  </si>
  <si>
    <t>لوله آزبست سيمان کلاس D، به قطر 200 ميليمتر و عمق ترانشه تا 1/75 متر.</t>
  </si>
  <si>
    <t>لوله آزبست سيمان کلاس D، به قطر 250 ميليمتر و عمق ترانشه تا 1/75 متر.</t>
  </si>
  <si>
    <t>لوله آزبست سيمان کلاس D، به قطر 300 ميليمتر و عمق ترانشه تا 1/75 متر.</t>
  </si>
  <si>
    <t>لوله آزبست سيمان کلاس D، به قطر 350 ميليمتر و عمق ترانشه تا 1/75 متر.</t>
  </si>
  <si>
    <t>لوله آزبست سيمان کلاس D، به قطر 400 ميليمتر و عمق ترانشه تا 2 متر.</t>
  </si>
  <si>
    <t>لوله آزبست سيمان کلاس D، به قطر 450 ميليمتر و عمق ترانشه تا 2 متر.</t>
  </si>
  <si>
    <t>لوله آزبست سيمان کلاس D، به قطر 500 ميليمتر و عمق ترانشه تا 2 متر.</t>
  </si>
  <si>
    <t>متعلقات چدني لوله‌هاي آزبست سيمان.</t>
  </si>
  <si>
    <t>لوله چدني نشکن به قطر 100 ميليمتر و عمق ترانشه تا 1/5 متر.</t>
  </si>
  <si>
    <t>لوله چدني نشکن به قطر 150 ميليمتر و عمق ترانشه تا 1/5 متر.</t>
  </si>
  <si>
    <t>لوله چدني نشکن به قطر 200 ميليمتر و عمق ترانشه تا 1/75 متر.</t>
  </si>
  <si>
    <t>لوله چدني نشکن به قطر 250 ميليمتر و عمق ترانشه تا 1/75 متر.</t>
  </si>
  <si>
    <t>لوله چدني نشکن به قطر 300 ميليمتر و عمق ترانشه تا 1/75 متر.</t>
  </si>
  <si>
    <t>لوله چدني نشکن به قطر 350 ميليمتر و عمق ترانشه تا 1/75 متر.</t>
  </si>
  <si>
    <t>لوله چدني نشکن به قطر 400 ميليمتر و عمق ترانشه تا 1/75 متر.</t>
  </si>
  <si>
    <t>لوله چدني نشکن به قطر 450 ميليمتر و عمق ترانشه تا 2 متر.</t>
  </si>
  <si>
    <t>لوله چدني نشکن به قطر 500 ميليمتر و عمق ترانشه تا 2 متر.</t>
  </si>
  <si>
    <t>متعلقات چدني نشكن لوله‌هاي چدني نشکن.</t>
  </si>
  <si>
    <t>لوله پلي‌اتيلن، به قطر 16 ميليمتر و عمق ترانشه تا 1 متر.</t>
  </si>
  <si>
    <t>لوله پلي‌اتيلن، به قطر 20 ميليمتر و عمق ترانشه تا 1 متر.</t>
  </si>
  <si>
    <t>لوله پلي‌اتيلن، به قطر 25 ميليمتر و عمق ترانشه تا 21/5 متر.</t>
  </si>
  <si>
    <t>لوله پلي‌اتيلن، به قطر 32 ميليمتر و عمق ترانشه تا 21/5 متر.</t>
  </si>
  <si>
    <t>لوله پلي‌اتيلن، به قطر 40 ميليمتر و عمق ترانشه تا 1/5 متر.</t>
  </si>
  <si>
    <t>لوله پلي‌اتيلن، به قطر 50 ميليمتر و عمق ترانشه تا 1/5 متر.</t>
  </si>
  <si>
    <t>لوله پلي‌اتيلن، به قطر 63 ميليمتر و عمق ترانشه تا 1/5 متر.</t>
  </si>
  <si>
    <t>لوله پلي‌اتيلن، به قطر 75 ميليمتر و عمق ترانشه تا 1/5 متر.</t>
  </si>
  <si>
    <t>لوله پلي‌اتيلن، به قطر 90 ميليمتر و عمق ترانشه تا 1/5 متر.</t>
  </si>
  <si>
    <t>لوله پلي‌اتيلن، به قطر 110 ميليمتر و عمق ترانشه تا 1/5 متر.</t>
  </si>
  <si>
    <t>لوله پلي‌اتيلن، به قطر 125 ميليمتر و عمق ترانشه تا 1/5 متر.</t>
  </si>
  <si>
    <t>لوله پلي‌اتيلن، به قطر 140 ميليمتر و عمق ترانشه تا 1/5 متر.</t>
  </si>
  <si>
    <t>لوله پلي‌اتيلن، به قطر 160 ميليمتر و عمق ترانشه تا 1/5 متر.</t>
  </si>
  <si>
    <t>لوله پلي‌اتيلن، به قطر 180 ميليمتر و عمق ترانشه تا 1/5 متر.</t>
  </si>
  <si>
    <t>لوله پلي‌اتيلن، به قطر 200 ميليمتر و عمق ترانشه تا 1/5 متر.</t>
  </si>
  <si>
    <t>لوله پلي‌اتيلن، به قطر 225 ميليمتر و عمق ترانشه تا 1/75 متر.</t>
  </si>
  <si>
    <t>لوله پلي‌اتيلن، به قطر 250 ميليمتر و عمق ترانشه تا 1/75 متر.</t>
  </si>
  <si>
    <t>لوله پلي‌اتيلن، به قطر 280 ميليمتر و عمق ترانشه تا 1/75 متر.</t>
  </si>
  <si>
    <t>لوله پلي‌اتيلن، به قطر 315 ميليمتر و عمق ترانشه تا 1/75 متر.</t>
  </si>
  <si>
    <t>لوله پلي‌اتيلن، به قطر 350 يا 355 ميليمتر و عمق ترانشه تا 1/75 متر.</t>
  </si>
  <si>
    <t>لوله پلي‌اتيلن، به قطر 400 ميليمتر و عمق ترانشه تا 1/75 متر.</t>
  </si>
  <si>
    <t>لوله پلي‌اتيلن، به قطر 500 ميليمتر و عمق ترانشه تا 1/75 متر.</t>
  </si>
  <si>
    <t>شيرکشويي، به قطر 50 ميليمتر.</t>
  </si>
  <si>
    <t>شيرکشويي، به قطر 65 ميليمتر.</t>
  </si>
  <si>
    <t>شيرکشويي، به قطر80 ميليمتر.</t>
  </si>
  <si>
    <t>شيرکشويي، به قطر 100ميليمتر.</t>
  </si>
  <si>
    <t>شيرکشويي، به قطر 150ميليمتر.</t>
  </si>
  <si>
    <t>شيرکشويي، به قطر 200ميليمتر.</t>
  </si>
  <si>
    <t>شيرکشويي، به قطر 250ميليمتر.</t>
  </si>
  <si>
    <t>شير پروانه‌اي، به قطر 150 ميليمتر.</t>
  </si>
  <si>
    <t>شير پروانه‌اي، به قطر 200 ميليمتر.</t>
  </si>
  <si>
    <t>شير پروانه‌اي، به قطر 250 ميليمتر.</t>
  </si>
  <si>
    <t>شير پروانه‌اي، به قطر 300 ميليمتر.</t>
  </si>
  <si>
    <t>شير پروانه‌اي، به قطر 350 ميليمتر.</t>
  </si>
  <si>
    <t>شير پروانه‌اي، به قطر 400 ميليمتر.</t>
  </si>
  <si>
    <t>شير هواي يك روزنه، به قطر 50 ميليمتر.</t>
  </si>
  <si>
    <t>شير هواي يك روزنه، به قطر 65 ميليمتر.</t>
  </si>
  <si>
    <t>شير هواي يك روزنه، به قطر 80 ميليمتر.</t>
  </si>
  <si>
    <t>شير هواي يك روزنه، به قطر 100ميليمتر.</t>
  </si>
  <si>
    <t>دريچه تخليه، به قطر 50 ميليمتر.</t>
  </si>
  <si>
    <t>دريچه تخليه، به قطر 65 ميليمتر.</t>
  </si>
  <si>
    <t>دريچه تخليه، به قطر 80 ميليمتر.</t>
  </si>
  <si>
    <t>دريچه تخليه، به قطر 100ميليمتر.</t>
  </si>
  <si>
    <t>دريچه تخليه، به قطر 150ميليمتر.</t>
  </si>
  <si>
    <t>شير فشارشكن، به قطر 50 ميليمتر، همراه با مانومترها و ساير اجزاي لازم.</t>
  </si>
  <si>
    <t>شير فشارشكن، به قطر 65 ميليمتر، همراه با مانومترها و ساير اجزاي لازم.</t>
  </si>
  <si>
    <t>شير فشارشكن، به قطر 80 ميليمتر، همراه با مانومترها و ساير اجزاي لازم.</t>
  </si>
  <si>
    <t>شير فشارشكن، به قطر 100 ميليمتر، همراه با مانومترها و ساير اجزاي لازم.</t>
  </si>
  <si>
    <t>شير فشارشكن، به قطر 150 ميليمتر، همراه با مانومترها و ساير اجزاي لازم.</t>
  </si>
  <si>
    <t>شير فشارشكن، به قطر 200 ميليمتر، همراه با مانومترها و ساير اجزاي لازم.</t>
  </si>
  <si>
    <t>شير فشارشكن، به قطر 250 ميليمتر، همراه با مانومترها و ساير اجزاي لازم.</t>
  </si>
  <si>
    <t>شير آتش‌نشاني ايستاده.</t>
  </si>
  <si>
    <t>احداث حوضچه بتني شير.</t>
  </si>
  <si>
    <t>احداث حوضچه با ديواره آجري يا بلوک بتني، براي کنتور آب.</t>
  </si>
  <si>
    <t>انشعاب به قطر 15 ميليمتر.</t>
  </si>
  <si>
    <t>انشعاب به قطر 20 ميليمتر.</t>
  </si>
  <si>
    <t>انشعاب به قطر 25 ميليمتر.</t>
  </si>
  <si>
    <t>انشعاب به قطر 32 ميليمتر.</t>
  </si>
  <si>
    <t>كابل افشان لاستيكي سه سيمه از نوع MGG، به مقطع 5/2×3 ميليمترمربع.</t>
  </si>
  <si>
    <t>كابل افشان لاستيكي سه سيمه از نوع MGG، به مقطع 4×3 ميليمترمربع.</t>
  </si>
  <si>
    <t>كابل افشان لاستيكي سه سيمه از نوع MGG، به مقطع 6×3 ميليمترمربع.</t>
  </si>
  <si>
    <t>كابل افشان لاستيكي سه سيمه از نوع MGG، به مقطع 10×3 ميليمترمربع.</t>
  </si>
  <si>
    <t>كابل افشان لاستيكي سه سيمه از نوع MGG، به مقطع 16×3 ميليمترمربع.</t>
  </si>
  <si>
    <t>كابل افشان لاستيكي سه سيمه از نوع MGG، به مقطع 25×3 ميليمترمربع.</t>
  </si>
  <si>
    <t>كابل افشان لاستيكي سه سيمه از نوع MGG، به مقطع 35×3 ميليمترمربع.</t>
  </si>
  <si>
    <t>كابل افشان لاستيكي سه سيمه از نوع MGG، به مقطع 50×3 ميليمترمربع.</t>
  </si>
  <si>
    <t>تابلو برق براي اتصال مستقيم و جريان 15 آمپر.</t>
  </si>
  <si>
    <t>تابلو برق براي اتصال مستقيم و جريان 20 آمپر.</t>
  </si>
  <si>
    <t>تابلو برق براي اتصال مستقيم و جريان 30 آمپر.</t>
  </si>
  <si>
    <t>تابلو برق براي اتصال ستاره مثلث و جريان 40 آمپر.</t>
  </si>
  <si>
    <t>تابلو برق براي اتصال ستاره مثلث و جريان 50 آمپر.</t>
  </si>
  <si>
    <t>تابلو برق براي اتصال ستاره مثلث و جريان 60 آمپر.</t>
  </si>
  <si>
    <t>تابلو برق براي اتصال ستاره مثلث و جريان 80 آمپر.</t>
  </si>
  <si>
    <t>تابلو برق براي اتصال ستاره مثلث و جريان 100 آمپر.</t>
  </si>
  <si>
    <t>تابلو برق براي اتصال ستاره مثلث و جريان 120 آمپر.</t>
  </si>
  <si>
    <t>تابلو برق براي اتصال ستاره مثلث و جريان 150 آمپر.</t>
  </si>
  <si>
    <t>تابلو برق براي اتصال ستاره مثلث و جريان 180 آمپر.</t>
  </si>
  <si>
    <t>کابل افشان با هادی مسی، از نوع  SWR به مقطع 25*3 میلی متر مربع گرد.</t>
  </si>
  <si>
    <t>کابل افشان با هادی مسی، از نوع  SWR به مقطع 35*3 میلی متر مربع گرد.</t>
  </si>
  <si>
    <t>کابل افشان با هادی مسی، از نوع  SWR به مقطع 50*3 میلی متر مربع گرد.</t>
  </si>
  <si>
    <t>کابل افشان با هادی مسی، از نوع  SWR به مقطع 50*3 میلی متر مربع تخت.</t>
  </si>
  <si>
    <t>کابل افشان با هادی مسی، از نوع  SWR به مقطع 70*3 میلی متر مربع تخت.</t>
  </si>
  <si>
    <t>کابل افشان با هادی مسی، از نوع  SWR به مقطع 95*3 میلی متر مربع تخت.</t>
  </si>
  <si>
    <t>لوله فولادي گالوانيزه سنگين، به قطر 50 ميليمتر.</t>
  </si>
  <si>
    <t>لوله فولادي گالوانيزه سنگين، به قطر 65 ميليمتر.</t>
  </si>
  <si>
    <t>لوله فولادي گالوانيزه سنگين، به قطر 80 ميليمتر.</t>
  </si>
  <si>
    <t>لوله فولادي گالوانيزه سنگين، به قطر 100 ميليمتر.</t>
  </si>
  <si>
    <t>لوله فولادي گالوانيزه سنگين، به قطر 125 ميليمتر.</t>
  </si>
  <si>
    <t>لوله فولادي گالوانيزه سنگين، به قطر 150 ميليمتر</t>
  </si>
  <si>
    <t>پمپ مستغرق در اندازه 11/152.</t>
  </si>
  <si>
    <t>پمپ مستغرق در اندازه 8/193.</t>
  </si>
  <si>
    <t>پمپ مستغرق در اندازه 8/233.</t>
  </si>
  <si>
    <t>پمپ مستغرق در اندازه 9/271.</t>
  </si>
  <si>
    <t>پمپ مستغرق در اندازه 8/293.</t>
  </si>
  <si>
    <t>پمپ مستغرق در اندازه 3/645.</t>
  </si>
  <si>
    <t>پمپ مستغرق در اندازه 4/374.</t>
  </si>
  <si>
    <t>پمپ مستغرق در اندازه 5/384.</t>
  </si>
  <si>
    <t>پمپ مستغرق در اندازه 2/425.</t>
  </si>
  <si>
    <t>الكترو موتور مستغرق سه فاز، حدود 3000 دور در دقيقه و قدرت 1/5 كيلو وات.</t>
  </si>
  <si>
    <t>الكترو موتور مستغرق سه فاز، حدود 3000 دور در دقيقه و قدرت 2/2 كيلو وات.</t>
  </si>
  <si>
    <t>الكترو موتور مستغرق سه فاز، حدود 3000 دور در دقيقه و قدرت 3 كيلو وات.</t>
  </si>
  <si>
    <t>الكترو موتور مستغرق سه فاز، حدود 3000 دور در دقيقه و قدرت 7/3 كيلو وات.</t>
  </si>
  <si>
    <t>الكترو موتور مستغرق سه فاز، حدود 3000 دور در دقيقه و قدرت 5/5 كيلو وات.</t>
  </si>
  <si>
    <t>الكترو موتور مستغرق سه فاز، حدود 3000 دور در دقيقه و قدرت 5/7 كيلو وات.</t>
  </si>
  <si>
    <t>الكترو موتور مستغرق سه فاز، حدود 3000 دور در دقيقه و قدرت 2/9 كيلو وات.</t>
  </si>
  <si>
    <t>الكترو موتور مستغرق سه فاز، حدود 3000 دور در دقيقه و قدرت 11 كيلو وات.</t>
  </si>
  <si>
    <t>الكترو موتور مستغرق سه فاز، حدود 3000 دور در دقيقه و قدرت 13 كيلو وات.</t>
  </si>
  <si>
    <t>الكترو موتور مستغرق سه فاز، حدود 3000 دور در دقيقه و قدرت 15 كيلو وات.</t>
  </si>
  <si>
    <t>الكترو موتور مستغرق سه فاز، حدود 3000 دور در دقيقه و قدرت 1/58 كيلو وات.</t>
  </si>
  <si>
    <t>الكترو موتور مستغرق سه فاز، حدود 3000 دور در دقيقه و قدرت 22 كيلو وات.</t>
  </si>
  <si>
    <t>الكترو موتور مستغرق سه فاز، حدود 3000 دور در دقيقه و قدرت 30 كيلو وات.</t>
  </si>
  <si>
    <t>الكترو موتور مستغرق سه فاز، حدود 3000 دور در دقيقه و قدرت 38 كيلو وات.</t>
  </si>
  <si>
    <t>الكترو موتور مستغرق سه فاز، حدود 3000 دور در دقيقه و قدرت 5/45 كيلو وات.</t>
  </si>
  <si>
    <t>الكترو موتور مستغرق سه فاز، حدود 3000 دور در دقيقه و قدرت 55 كيلو وات.</t>
  </si>
  <si>
    <t>الكترو موتور مستغرق سه فاز، حدود 3000 دور در دقيقه و قدرت 5/62 كيلو وات.</t>
  </si>
  <si>
    <t>الكترو موتور مستغرق سه فاز، حدود 3000 دور در دقيقه و قدرت 5/73 كيلو وات.</t>
  </si>
  <si>
    <t>الكترو موتور مستغرق سه فاز، حدود 3000 دور در دقيقه و قدرت 92 كيلو وات.</t>
  </si>
  <si>
    <t>كلريناتور مايعي (برقي)، با فشار نامي 10 بار (PN10)، به ظرفيت 45 ليتر در ساعت.</t>
  </si>
  <si>
    <t>اضافه بها به رديف 100101، براي كلريناتور با فشار نامي 15 بار (PN15).</t>
  </si>
  <si>
    <t>كلريناتور گازي به ظرفيت تا 2 كيلوگرم در ساعت.</t>
  </si>
  <si>
    <t>اضافه بها به‌رديفهاي فصلهاي اول تا پنجم اين فهرست‌بها، در صورتي كه براي حفر ترانشه و گودبرداري در زمينهاي نرم و خاكريزي، استفاده از وسايل مكانيكي به‌علت موقعيت مكاني مقدور نباشد و عمليات خاكي با دست و حداكثر تا عمق 2 متر انجام شود، بر حسب حجم محل حفاري.</t>
  </si>
  <si>
    <t>اضافه بها به‌رديفهاي فصلهاي اول تا پنجم اين فهرست بها، در صورتي كه براي حفرترانشه و گودبرداري در زمينهاي سخت و خاكريزي، استفاده از وسايل مكانيكي به‌علت موقعيت مكاني مقدور نباشد و عمليات خاكي بادست و حداكثر تاعمق 2 متر انجام شود، بر حسب حجم محل حفاري.</t>
  </si>
  <si>
    <t>اضافه بها به رديفهاي فصل‌هاي اول تا پنجم اين فهرست بها، درصورتي كه حفاري در زمين‌هاي سنگي، به علت شرايط محلي با كمپرسور همراه با چکش‌هاي بادي و وسايل دستي و حداكثر تا عمق 2 متر انجام ‌شود.</t>
  </si>
  <si>
    <t>اضافه بها به رديفهاي فصلهاي لوله گذاري و احداث حوضچه‌ها و نصب انشعابها، چنانچه حفاري در زمين‌هاي سنگي، با استفاده از چکش‌هاي هيدروليکي و حداكثر تا عمق 2 متر انجام ‌شود.</t>
  </si>
  <si>
    <t>اضافه بها به رديفهاي 110101 تا 110104، هرگاه عمق ترانشه يا گود بيش از 2 متر باشد، براي حجم واقع بين 2 تا 4 متر يك بار و براي حجم واقع بين 4 تا 6 متر دو بار و به همين ترتيب،  براي عمقهاي  بيشتر.</t>
  </si>
  <si>
    <t>اضافه بها به رديف 110103 چنانچه به علت موقعيت مکاني استفاده از وسايل مکانيکي مقدور نباشد و خاکريزي نهايي با دست انجام شود..</t>
  </si>
  <si>
    <t>خاكريزي در زمينهاي ريزشي و در محلهايي كه خاكبرداري اضافي انجام شده است.</t>
  </si>
  <si>
    <t>اضافه بها به‌رديفهاي فصلهاي اول تا پنجم اين فهرست بها، براي آن قسمت از عمليات كه زير تراز آب زير زميني انجام شود و شدت تراوش آبهاي زيرزميني، به‌حدي باشد كه استفاده از تلمبه موتوري اجتناب ناپذير باشد.</t>
  </si>
  <si>
    <t>تخريب پوشش آسفالتي در مسير لوله.</t>
  </si>
  <si>
    <t>مرمت مسيرلوله، شامل كندن مجدد خاك روي ترانشه يا گود، آب پاشي و كوبيدن بستر، تهيه مصالح زيراساس و اساس، ريختن، پخش، آب پاشي و كوبيدن آن، با تراكم لازم.</t>
  </si>
  <si>
    <t>اضافه بها به‌رديفهاي فصلهاي لوله‌ها، براي تهيه، حمل و پخش مصالح سنگي طبيعي به‌جاي استفاده از خاك سرند شده محلي.</t>
  </si>
  <si>
    <t>اضافه بها به‌رديفهاي فصلهاي لوله‌ها، براي تهيه، حمل و پخش مصالح سنگي شكسته با دانه بندي تا 19 ميليمتر به‌جاي استفاده از خاك سرند شده محلي.</t>
  </si>
  <si>
    <t>اضافه بها به‌رديفهاي فصلهاي لوله‌ها، براي تهيه، حمل و پخش ماسه شسته به‌جاي استفاده از خاك سرند شده محلي.</t>
  </si>
  <si>
    <t>اضافه بها به‌رديفهاي فصلهاي لوله‌ها، براي تهيه، حمل و پخش ماسه خاكدار (كفي) به‌جاي استفاده از خاك سرند شده محلي.</t>
  </si>
  <si>
    <t>اضافه بها به‌رديفهاي فصلهاي لوله‌ها، براي تهيه، حمل و پخش ماسه بادي به‌جاي استفاده ازخاك سرند شده محلي.</t>
  </si>
  <si>
    <t>اضافه بها به‌رديف‌هاي اول تا پنجم اين فهرست بها، براي تهيه خاك مناسب (سرند شده يا نشده) از خارج كارگاه، حمل آن تا 500 متري، باراندازي و ريسه كردن آن در مسير گودها يا ترانشه‌هاي سنگي و يا محل‌هاييكه خاك كنده شده براي استفاده مناسب نباشد.</t>
  </si>
  <si>
    <t>حمل خاك مناسب يا خاك و مواد زايد درهر نوع راه، در صورتي كه فاصله حمل بيش از500 متر (موضوع رديفهاي 111001 تا 111003) تا10 كيلومتر باشد، به‌ازاي هر يك كيلومتر اضافه بر500 متر. كسر كيلومتر، به‌تناسب محاسبه مي‌شود.</t>
  </si>
  <si>
    <t>حمل خاك مناسب يا خاك و مواد زايد در هر نوع راه، در صورتي كه فاصله حمل بيش از10 كيلومتر تا30 كيلومتر باشد، به‌ازاي هريك كيلومتر اضافه بر10 كيلومتر. كسر كيلومتر، به‌تناسب محاسبه مي‌شود.</t>
  </si>
  <si>
    <t>حمل خاك مناسب يا خاك و مواد زايد در هرنوع راه، در صورتي كه فاصله حمل بيش از30 كيلومتر باشد، به‌ازاي هريك كيلومتر اضافه بر30 كيلومتر. كسر كيلومتر، به‌تناسب محاسبه مي‌شود.</t>
  </si>
  <si>
    <t>اضافه بها به‌رديفهاي فصلهاي اول تا پنجم اين فهرست بها،  براي پخش و كوبيدن خاك داخل ترانشه يا گود، در قشرهاي 15 سانتيمتري، با تراكم 85 درصد پروكتور استاندارد.</t>
  </si>
  <si>
    <t>اضافه بها به‌رديفهاي فصلهاي اول تا پنجم اين فهرست بها، براي پخش و كوبيدن خاك داخل ترانشه يا گود، در قشرهاي 15 سانتيمتري، با تراكم 90 درصد پروكتور استاندارد.</t>
  </si>
  <si>
    <t>اضافه بها به‌رديفهاي فصلهاي اول تا پنجم اين فهرست بها، براي پخش و كوبيدن خاك داخل ترانشه ياگود، در قشرهاي 15 سانتيمتري، با تراكم 95 درصد پروكتور استاندارد.</t>
  </si>
  <si>
    <t>بارگيري و حمل انواع مصالح بجز لوله با هر وسيله غير ماشيني و باراندازي، بازاي هر 100 متر فاصله حمل، کسر 100متر، به تناسب محاسبه مي‌شود.</t>
  </si>
  <si>
    <t>بارگيري و حمل انواع لوله به قطر 250 تا 315 ميليمتر با هر وسيله غير ماشيني و باراندازي، بازاي هر 100 متر فاصله حمل، کسر 100متر، به تناسب محاسبه مي‌شود.</t>
  </si>
  <si>
    <t>اضافه بها به‌رديفهاي فصلهاي اول تا پنجم اين فهرست بها، براي صعوبت ناشي از وجود مهاريهاي سپرها در عرض ترانشه يا گود.</t>
  </si>
  <si>
    <t>تهيه و اجراي نوار اخطار.</t>
  </si>
  <si>
    <t>اضافه‌بها به رديف 111601 به ازاي هر 1 كيلونيوتن افزايش در مقاومت كششي.</t>
  </si>
  <si>
    <t>اضافه بها به‌رديفهاي نصب ميل گرد، در صورتي كه كارگذاري ميل گرد، زير تراز آبهاي زير زميني انجام شود و براي آبكشي، به‌كاربردن تلمبه موتوري ضروري باشد.</t>
  </si>
  <si>
    <t>تهيه مصالح، ساخت و ريختن بتن از نوع 10 C.</t>
  </si>
  <si>
    <t>تهيه مصالح، ساخت و ريختن بتن از نوع 12 C.</t>
  </si>
  <si>
    <t>تهيه مصالح، ساخت و ريختن بتن از نوع 16 C.</t>
  </si>
  <si>
    <t>تهيه مصالح، ساخت و ريختن بتن از نوع 20 C.</t>
  </si>
  <si>
    <t>تهيه مصالح، ساخت و ريختن بتن از نوع 25 C.</t>
  </si>
  <si>
    <t>اضافه بها به‌رديفهاي بتن ريزي، در صورتي كه ضخامت بتن 15 سانتيمتر يا كمتر باشد.</t>
  </si>
  <si>
    <t>اضافه بها براي بتن ريزي زير تراز آبهاي زيرزميني، در صورتي كه براي آبكشي، به‌كاربردن تلمبه موتوري ضروري باشد.</t>
  </si>
  <si>
    <t>اضافه بها به‌رديفهاي بتن ريزي، در صورتي كه به‌جاي سيمان نوع 1 از سيمان نوع 2 استفاده شود.</t>
  </si>
  <si>
    <t>اضافه بها به‌رديفهاي بتن ريزي، در صورتي كه به‌جاي سيمان نوع 1 از سيمان نوع 5 استفاده شود.</t>
  </si>
  <si>
    <t>اضافه بها براي مصرف سيمان بيشتر، نسبت به‌عيار درج شده در جدول مقدمه فصل، براي رديفهاي بتن ريزي، در صورتي كه از سيمان نوع 1 استفاده شود.</t>
  </si>
  <si>
    <t>كسربها براي مصرف سيمان كمتر، نسبت به‌عياردرج شده در جدول مقدمه فصل، براي رديفهاي بتن ريزي، در صورتي كه از سيمان نوع 1 استفاده شود.</t>
  </si>
  <si>
    <t>اضافه بها به‌رديف 130301، براي قالب بندي زير تراز آبهاي زيرزميني، در صورتي كه براي آبكشي، به‌كاربردن تلمبه موتوري ضروري باشد.</t>
  </si>
  <si>
    <t>لوله‌ فايبرگلاس (G.R.P)، به‌قطر 100 ميليمتر و عمق ترانشه تا 1/5 متر.</t>
  </si>
  <si>
    <t>لوله‌ فايبرگلاس (G.R.P)، به‌قطر 150 ميليمتر و عمق ترانشه تا 1/5 متر.</t>
  </si>
  <si>
    <t>لوله‌ فايبرگلاس (G.R.P)، به‌قطر 200 ميليمتر و عمق ترانشه تا 1/75 متر.</t>
  </si>
  <si>
    <t>لوله‌ فايبرگلاس (G.R.P)، به‌قطر 250 ميليمتر و عمق ترانشه تا 1/75 متر.</t>
  </si>
  <si>
    <t>لوله‌ فايبرگلاس (G.R.P)، به‌قطر300 ميليمتر و عمق ترانشه تا 1/75 متر.</t>
  </si>
  <si>
    <t>لوله‌ فايبرگلاس (G.R.P)، به‌قطر350 ميليمتر و عمق ترانشه تا 1/75 متر.</t>
  </si>
  <si>
    <t>لوله‌ فايبرگلاس (G.R.P)، به‌قطر 400 ميليمتر و عمق ترانشه تا 2 متر.</t>
  </si>
  <si>
    <t>لوله‌ فايبرگلاس (G.R.P)، به‌قطر500 ميليمتر و عمق ترانشه تا 2 متر.</t>
  </si>
  <si>
    <t>لوله فولادي اتصال مكانيكي، به ‌قطر 200  ميليمتر (معادل 8 اينچ)، به‌ضخامت جدار 3/6 ميليمتر، و عمق ترانشه تا 1/5 متر.</t>
  </si>
  <si>
    <t>لوله فولادي اتصال مكانيكي، به ‌قطر 250  ميليمتر (معادل 10 اينچ)، به‌ضخامت جدار 4 ميليمتر، و عمق ترانشه تا 1/75 متر.</t>
  </si>
  <si>
    <t>لوله فولادي اتصال مكانيكي، به ‌قطر 300  ميليمتر (معادل 12 اينچ)، به‌ضخامت جدار 5/4 ميليمتر، و عمق ترانشه تا 1/75 متر.</t>
  </si>
  <si>
    <t>لوله فولادي اتصال مكانيكي، به ‌قطر 350  ميليمتر (معادل 14 اينچ)، به‌ضخامت جدار 5/4 ميليمتر، و عمق ترانشه تا 1/75 متر.</t>
  </si>
  <si>
    <t>لوله فولادي اتصال مكانيكي، به ‌قطر 400  ميليمتر (معادل 16 اينچ)، به‌ضخامت جدار 5 ميليمتر، و عمق ترانشه تا 1/75 متر.</t>
  </si>
  <si>
    <t>لوله فولادي اتصال مكانيكي، به ‌قطر 500  ميليمتر (معادل 20 اينچ)، به‌ضخامت جدار 5/6 ميليمتر، و عمق ترانشه تا 2 متر.</t>
  </si>
  <si>
    <t>متعلقات فولادي لوله فولادي.</t>
  </si>
  <si>
    <t>لوله پي وي سي سخت، به قطر 40 ميلي‌متر و عمق ترانشه تا 1/5 متر.</t>
  </si>
  <si>
    <t>لوله پي وي سي سخت، به قطر 50 ميلي‌متر و عمق ترانشه تا 1/5 متر.</t>
  </si>
  <si>
    <t>لوله پي وي سي سخت، به قطر 63 ميلي‌متر و عمق ترانشه تا 1/5 متر.</t>
  </si>
  <si>
    <t>لوله پي وي سي سخت، به قطر 75 ميلي‌متر و عمق ترانشه تا 1/5 متر.</t>
  </si>
  <si>
    <t>لوله پي وي سي سخت، به قطر 90 ميلي‌متر و عمق ترانشه تا 1/5 متر.</t>
  </si>
  <si>
    <t>لوله پي وي سي سخت، به قطر 110 ميلي‌متر و عمق ترانشه تا 1/5 متر.</t>
  </si>
  <si>
    <t>لوله پي وي سي سخت، به قطر 125 ميلي‌متر و عمق ترانشه تا 1/5 متر.</t>
  </si>
  <si>
    <t>لوله پي وي سي سخت، به قطر 140 ميلي‌متر و عمق ترانشه تا 1/5 متر.</t>
  </si>
  <si>
    <t>لوله پي وي سي سخت، به قطر 160 ميلي‌متر و عمق ترانشه تا 1/5 متر.</t>
  </si>
  <si>
    <t>لوله پي وي سي سخت، به قطر 180 ميلي‌متر و عمق ترانشه تا 1/5 متر.</t>
  </si>
  <si>
    <t>لوله پي وي سي سخت، به قطر 200 ميلي‌متر و عمق ترانشه تا 1/5 متر.</t>
  </si>
  <si>
    <t>لوله پي وي سي سخت، به قطر 225 ميلي‌متر و عمق ترانشه تا 1/75 متر.</t>
  </si>
  <si>
    <t>لوله پي وي سي سخت، به قطر 250 ميلي‌متر و عمق ترانشه تا 1/75 متر.</t>
  </si>
  <si>
    <t>لوله پي وي سي سخت، به قطر 280 ميلي‌متر و عمق ترانشه تا 1/75 متر.</t>
  </si>
  <si>
    <t>لوله پي وي سي سخت، به قطر 315 ميلي‌متر و عمق ترانشه تا 1/75 متر.</t>
  </si>
  <si>
    <t>لوله پي وي سي سخت، به قطر 355 ميلي‌متر و عمق ترانشه تا 1/75 متر.</t>
  </si>
  <si>
    <t>لوله پي وي سي سخت، به قطر 400 ميلي‌متر و عمق ترانشه تا 1/75 متر.</t>
  </si>
  <si>
    <t>لوله پي وي سي سخت، به قطر 450 ميلي‌متر و عمق ترانشه تا 1/75 متر.</t>
  </si>
  <si>
    <t>لوله پي وي سي سخت، به قطر 500 ميلي‌متر و عمق ترانشه تا 1/75 متر.</t>
  </si>
  <si>
    <t>انواع لوله و متعلقات فولادي گالوانيزه سنگين.</t>
  </si>
  <si>
    <t>لوله چدني نشكن (داكتيل) با اتصالي‌هاي مربوط.</t>
  </si>
  <si>
    <t>لوله پلي اتيلن و متعلقات پلي اتيلني مربوط.</t>
  </si>
  <si>
    <t>متعلقات چدني.</t>
  </si>
  <si>
    <t>متعلقات چدني نشكن.</t>
  </si>
  <si>
    <t>لوله پي وي سي سخت.</t>
  </si>
  <si>
    <t>بوته كني در زمين‌هاي پوشيده شده از بوته و خارج كردن ريشه هاي آن ازمحل عمليات، همچنين بريدن و ريشه‌کني ني‌ها در هرنج قنات به وسيله دست و حمل تا فاصله 50 متري.</t>
  </si>
  <si>
    <t>اضافه بها به رديف 010103، به ازاي هر 10 سانتي‌متر كه به محيط تنه درخت اضافه شود (كسر 10 سانتي‌متر، به تناسب محاسبه مي‌شود).</t>
  </si>
  <si>
    <t>ريشه كن كردن درخت‌ها و حمل ريشه‌ها به خارج از محل عمليات در صورتي كه محيط تنه درخت در سطح زمين بيش از 15 تا 30 سانتي‌متر باشد.</t>
  </si>
  <si>
    <t>اضافه بها به رديـف 010105، به ازاي هر 10 سانتي‌متر كه به محيط تنه درخـت اضافه شود (كسر10 سانتي‌متر، به تناسـب محاسبه مي‌شود.).</t>
  </si>
  <si>
    <t>تخريب بنايي‌هاي آجري و بلوكي و سنگي با هر نوع ملات، در خارج از قنات.</t>
  </si>
  <si>
    <t>تخريب انواع بتن مسلح و غيرمسلح، با هر عيار سيمان و بريدن ميل‌گرد‌ها.</t>
  </si>
  <si>
    <t>لجن‌برداري در پي‌ها، حمل با زنبه يا چرخ دستي يا وسايل مشابه آن تا فاصله 50 متري و تخليه آن‌ها.</t>
  </si>
  <si>
    <t>خاك‌برداري، پي‌کني و گودبرداري در زمين‌هاي نرم و ريختن خاك‌هاي كنده شده، به كنار محل‌هاي مربوط.</t>
  </si>
  <si>
    <t>خاکبرداري، پي‌کني و گودبرداري در زمين‌هاي سخت و ريختن خاك‌هاي كنده شده، به كنار محل‌هاي مربوط.</t>
  </si>
  <si>
    <t>خاك‌برداري، پي کني و گودبرداري در زمين‌هاي سنگي با هر وسيله و ريختن مواد كنده شده به كنار محل‌هاي مربوط.</t>
  </si>
  <si>
    <t>اضافه بها به رديف‌هاي 010402 تا 010404 در صورتي كه عمليات پايين تر از سطح آب‌هاي زيرزميني صورت گرفته باشد و براي آب‌كشي ضمن اجراي كار، به كار بردن تلمبه موتوري ضروري باشد.</t>
  </si>
  <si>
    <t>ريختن خاك‌هاي حاصل از هر نوع عمليات خاكي به داخل پي‌ها، كنار ابنيه فني هيدروليكي و روي لوله‌ها، در هر عمق و در لايه‌هاي حداكثر 30 سانتي متر و تسطيح لازم.</t>
  </si>
  <si>
    <t>بارگيري مواد حاصل از هر نوع عمليات خاكي، غير از لجني و حمل با هر نوع وسيله دستي تا 50 متر و تخليه آن در مواردي كه استفاده از ماشين براي حمل ممكن نباشد.</t>
  </si>
  <si>
    <t>اضافه بها به رديف‌هاي 010401 و010602 براي 50 متر حمل اضافي با وسايل دستي (كسر50 متر به تناسب محاسبه مي‌شود).</t>
  </si>
  <si>
    <t>تسطيح و رگلاژ سطوح خاک برداري و خاک ريزي پي‌ها، گودال‌ها و کانال‌ها که با ماشين انجام شده باشد</t>
  </si>
  <si>
    <t>آبپاشي و كوبيدن سطوح خاك‌برداري شده يا سطوح زمين طبيعي تا حد تراكم 95 درصد پروكتور استاندارد.</t>
  </si>
  <si>
    <t>آبپاشي و كوبيدن قشرهاي خاك‌ريزي در لايه‌هاي حداكثر 30 سانتيمتر با تراكم 95 درصد به ‌روش پروكتور استاندارد، در هر عمق و ارتفاع.</t>
  </si>
  <si>
    <t>ريزش‌برداري كوره (گالري) قنات، بيرون آوردن خاک از عمق تا 20 متري و حمل خاک تا شعاع 10 متري اطراف چاه.</t>
  </si>
  <si>
    <t>لايروبي كوره قنات با ارتفاع بار تا20 سانتي‌متر،  بيرون آوردن خاک از عمق تا 20 متري و حمل خاک تا شعاع 10 متري اطراف چاه.</t>
  </si>
  <si>
    <t>اضافه بها به رديف 020102 در صورتي كه ارتفاع بار بيش از 20 سانتي‌متر باشد به ازاي هر 5 سانتي‌متر (كسر 5 سانتيمتر به تناسب محاسبه مي‌شود).</t>
  </si>
  <si>
    <t>كف شكني كوره قنات در زمين‌هاي غير سنگي و بيرون آوردن خاک از عمق تا 20 متري و حمل خاک تا شعاع 10 متري اطراف چاه.</t>
  </si>
  <si>
    <t>رسوب شكني و بغل تراشي كوره قنات در زمين غير سنگي و بيرون آوردن خاک از عمق تا 20 متري و حمل خاک تا شعاع 10 متري اطراف چاه.</t>
  </si>
  <si>
    <t>نوكني و بغل بري كوره قنات در زمين‌هاي غير سنگي  بيرون آوردن خاک از عمق تا 20 متري و حمل خاک تا شعاع 10 متري اطراف چاه.</t>
  </si>
  <si>
    <t>اضافه بها به رديف‌هاي 020104 تا 020106 در صورتي که زمين سنگي باشد.</t>
  </si>
  <si>
    <t>اضافه بها به رديف‌هاي 020101 و 020104 تا 020106 در صورتي که کوره در عمق بيش از 20 متر قرار گرفته باشد به ازاي هر متر اضافه عمق مازاد بر 20  متر يک بار (كسر متر به تناسب محاسبه مي‌شود).</t>
  </si>
  <si>
    <t>اضافه بها به رديف‌هاي 020102 و 020103 در صورتي كه كوره در عمق بيش از 20 متر قرار گرفته باشد، به ازاي هر متر اضافه عمق مازاد بر 20 متر يك‌بار (كسر متر به تناسب محاسبه مي‌شود).</t>
  </si>
  <si>
    <t>حفر ميله چاه معکوس (دبيل زني) در هر نوع زمين.</t>
  </si>
  <si>
    <t>باز كردن دهانه ميله‌ها و چاه‌هاي مسدود و نامشخص.</t>
  </si>
  <si>
    <t>حمل و خاك‌ريزي با خاك مناسب در بستر كوره با شيب‌بندي كف كوره، با خاک موجود داخل قنات.</t>
  </si>
  <si>
    <t>اضافه بها به رديف 020112، در صورتي که کمبود خاک از بيرون قنات و به عمق تا 20 متر تهيه شود.</t>
  </si>
  <si>
    <t>اضافه بها به رديف 020113، به ازاي هر متر عمق اضافي مازاد بر 20 متر (كسر متر به تناسب محاسبه مي‌شود).</t>
  </si>
  <si>
    <t>تخريب و بيرون آوردن  قطعات آجر، سنگ و بتن از داخل کوره و ميله قنات از عمق تا 20 متر و حمل تا شعاع 10 متري اطراف چاه.</t>
  </si>
  <si>
    <t>اضافه بها به رديف 020115،  در صورتي كه عمق كوره يا ميله بيش از 20 متر باشد به ازاي هر 5 متر افزايش عمق مازاد بر 20 متر يک‌بار (کسر 5 متر به تناسب محاسبه مي‌شود).</t>
  </si>
  <si>
    <t>چاه زني ميله در زمين‌هاي غير سنگي  و بالاي سطح آب، تا عمق 20 متر و حمل خاك به بيرون چاه  تا شعاع 10 متري اطراف چاه.</t>
  </si>
  <si>
    <t>چاه زني ميله در زمين‌هاي غير سنگي  و بالاي سطح آب، در صورتي که عمق چاه بيش از 20 تا 30 متر باشد به انضمام حمل خاك به بيرون چاه تا شعاع 10 متري اطراف چاه.</t>
  </si>
  <si>
    <t>چاه زني ميله در زمين‌هاي غير سنگي  و بالاي سطح آب، در صورتي که عمق چاه بيش از 30 تا 40 متر باشد به انضمام حمل خاك به بيرون چاه تا شعاع 10 متري اطراف چاه.</t>
  </si>
  <si>
    <t>چاه زني ميله در زمين‌هاي غير سنگي  و بالاي سطح آب، در صورتي که عمق چاه بيش از 40 تا 50 متر باشد به انضمام حمل خاك به بيرون چاه تا شعاع 10 متري اطراف چاه.</t>
  </si>
  <si>
    <t>اضافه بها به رديف  020204 در صورتي كه  عمق چاه بيش از 50 متر باشد، بازاي  هر 10 متر مازاد بر 50 متر يك‌بار (كسر 10 متر به تناسب محاسبه مي‌شود).</t>
  </si>
  <si>
    <t>اضافه بها به رديف‌هاي 020201 تا 020204 در صورتي كه چاه زني در زمين‌هاي سنگي با استفاده از كمپرسور، مواد منفجره و يا وسايل مشابه آن انجام شود.</t>
  </si>
  <si>
    <t>اضافه بها به رديف‌هاي 020201 تا 020204 در صورتي كه چاه زني در زير سطح آب و با استفاده از تلمبه موتوري انجام شود، برحسب حجم زير سطح آب.</t>
  </si>
  <si>
    <t>شخم زدن هر نوع زمين غيرسنگي با وسيله مكانيكي، به عمق تا 15 سانتي متر.</t>
  </si>
  <si>
    <t>لجن‌برداري در زمين‌هاي لجني با وسيله مكانيكي، حمل مواد تا فاصله 20 متر از مركز ثقل برداشت و تخليه آن.</t>
  </si>
  <si>
    <t>خاك‌برداري در زمين‌هاي نرم با وسيله مكانيكي، حمل مواد حاصل از خاك‌برداري تا فاصله 20 متر از مركز ثقل برداشت و توده كردن آن.</t>
  </si>
  <si>
    <t>خاك‌برداري در زمين‌هاي سخت با وسيله مكانيكي، حمل مواد حاصل از خاك‌برداري تا فاصله 20 متر از مركز ثقل برداشت و توده كردن آن.</t>
  </si>
  <si>
    <t>خاك‌برداري در زمين‌هاي سنگي با وسيله مكانيكي، حمل مواد حاصل از خاك‌برداري تا فاصله 20 متر از مركز ثقل برداشت و توده كردن آن.</t>
  </si>
  <si>
    <t>خاك‌برداري در زمين سنگي با هر وسيله مكانيكي و با استفاده از مواد سوزا ،  حمل مواد حاصل از خاك‌برداري تا فاصله 20 متر از مركز ثقل برداشت و توده كردن آن.</t>
  </si>
  <si>
    <t>پي‌كني ابنيه فني هيدروليكي با وسيله مكانيكي در زمين‌هاي نرم تا عمق 2 متر و حمل خاك كنده شده تا فاصله 20 متر از مركز ثقل برداشت و توده كردن آن.</t>
  </si>
  <si>
    <t>پي‌كني ابنيه فني هيدروليكي با وسيله مكانيكي در زمين‌هاي سخت تا عمق 2 متر و حمل خاك كنده شده تا فاصله 20 متر از مركز ثقل برداشت و توده كردن آن.</t>
  </si>
  <si>
    <t>پي‌كني ابنيه فني هيدروليكي با وسيله مكانيكي در زمين‌هاي لجني تا عمق 2 متر و حمل مواد لجني تا فاصله 20 متر از مركز ثقل برداشت.</t>
  </si>
  <si>
    <t>پي‌كني ابنيه فني هيدروليكي با وسيله مكانيكي در زمين‌هاي سنگي تا عمق 2 متر و حمل خاك كنده شده تا فاصله 20 متر از مركز ثقل برداشت.</t>
  </si>
  <si>
    <t>اضافه بها به رديف‌هاي 030301 تا 030304، هرگاه عمق پي‌كني بيش از 2 متر باشد، براي حجم خاك واقع شده در عمق 2 تا 3 متر يك‌بار، 3 تا 4 متر دوبار و به همين ترتيب براي عمق‌هاي بيشتر.</t>
  </si>
  <si>
    <t>كانال‌كني به اشكال مختلف با عرض كف تا 2/1 متر با وسيله مكانيكي در زمين‌هاي نرم و حمل خاك تا فاصله 20 متر از مركز ثقل برداشت و توده كردن آن.</t>
  </si>
  <si>
    <t>كانال‌كني به اشكال مختلف با عرض كف تا 2/1 متر با وسيله مكانيكي در زمين‌هاي سخت و حمل خاك تا فاصله 20 متر از مركز ثقل برداشت و توده كردن آن.</t>
  </si>
  <si>
    <t>كانال‌كني به اشكال مختلف با عرض كف تا 2/1 متر با وسيله مكانيكي در زمين‌هاي سنگي و حمل خاك تا فاصله 20 متر از مركز ثقل برداشت و توده كردن آن.</t>
  </si>
  <si>
    <t>اضافه بها به رديف‌هاي كانال‌كني با وسايل مكانيكي در زمين‌هاي نرم، هر گاه عمليات در زمين‌هاي لجني صورت گيرد.</t>
  </si>
  <si>
    <t>اضافه بها به رديف‌هاي كانال‌كني، هر گاه عمليات در زير ترازآب و بدون استفاده از تلمبه موتوري انجام شود.</t>
  </si>
  <si>
    <t>اضافه بها به رديف‌هاي پي‌كني وكانال‌كني، هر گاه عمليات زير تراز آب زيرزميني انجام گيرد و استفاده از تلمبه موتوري در حين اجراي عمليات جهت خارج نمودن آب، الزام آور باشد.</t>
  </si>
  <si>
    <t>اضافه بها به رديف‌هاي خاك‌برداري و پي‌کني و كانال‌كني، هرگاه فاصله حمل بيش از 20 متر و حداكثر 50 متر باشد.</t>
  </si>
  <si>
    <t>اضافه بها به رديف‌هاي خاك‌برداري و كانال‌كني در زمين‌هاي لجني، هرگاه فاصله حمل بيش از 20 متر و حداكثر 50 متر باشد.</t>
  </si>
  <si>
    <t>بارگيري حاصل از عمليات خاکي يا خاک‌هاي توده شده و حمل آن با کاميون يا هر وسيله مکانيکي ديگر تا فاصله 100 متري مرکز ثقل برداشت و تخليه آن.</t>
  </si>
  <si>
    <t>حمل مواد حاصل از عمليات خاکي يا خاک‌هاي توده شده وقتي که فاصله حمل بيشتر از 100 متر و حداکثر تا 500 متر باشد, براي هر 100 متر مازاد بر 100 متر اول. کسر 100 متر به تناسب محاسبه مي‌شود.</t>
  </si>
  <si>
    <t>حمل مواد حاصل از عمليات خاکي يا خاک‌هاي توده شده در راه‌هاي ساخته نشده مانند راه‌هاي سرويس وقتي که فاصله حمل بيشتر از 500 متر و تا 10 کيلو متر باشد, براي هر کيلو متر مازاد بر 500 متر اول. (کسر کيلو متر به تناسب محاسبه مي‌شود).</t>
  </si>
  <si>
    <t>حمل مواد حاصل از عمليات خاکي يا خاک‌هاي توده شده در راه‌هاي ساخته نشده مانند راه‌هاي سرويس براي فواصل حمل بيشتر از 10 کيلو متر.</t>
  </si>
  <si>
    <t>ريختن خاك‌ها يا مصالح سنگي موجود كنار پي‌ها و كانال‌ها و ترانشه‌ها و پرکردن آن‌ها با ماشين.</t>
  </si>
  <si>
    <t>خشكه چيني (بلوكاژ) با قلوه سنگ.</t>
  </si>
  <si>
    <t>خشكه چيني (بلوكاژ) با سنگ لاشه.</t>
  </si>
  <si>
    <t>تهيه، ساخت و نصب تورسنگ (گابيون) با تورسيمي ‌گالوانيزه 13 (كيلوگرم در مترمكعب) و قلوه سنگ.</t>
  </si>
  <si>
    <t>تهيه، ساخت و نصب تورسنگ (گابيون) با تورسيمي ‌گالوانيزه 13 (كيلوگرم در مترمكعب) و سنگ لاشه.</t>
  </si>
  <si>
    <t>اضافه بها به ‌رديف‌هاي 040105 و 040106، به ‌ازاي هر كيلوگرم اضافه وزن مصرفي توري سيمي‌گالوانيزه در هر مترمكعب تور سنگ.</t>
  </si>
  <si>
    <t>اضافه بها براي بنايي قوسي شكل.</t>
  </si>
  <si>
    <t>اضافه بها به بنايي‌هاي سنگي، هرگاه عمليات بنايي پايين تر از تراز آب زيرزميني انجام شود و تخليه آب با پمپ در حين اجراي عمليات، الزامي باشد</t>
  </si>
  <si>
    <t>اضافه بهاي كارهاي بنايي با سنگ، براي هر نوع ابنيه فني كه حجم عمليات بنايي هر يك از آن‌ها برابر يا كمتر از 6 متر مكعب باشد</t>
  </si>
  <si>
    <t>كسربها به رديف‌هاي بنايي سنگي، در صورتي كه  از مصالح سنگ لاشه موجود در مسير استفاده شود.</t>
  </si>
  <si>
    <t>تهيه و حمل مصالح قشر فيلتر دانه بندي شده.</t>
  </si>
  <si>
    <t>بند کشي نماي سنگي با سنگ لاشه و ملات ماسه سيمان 1:3.</t>
  </si>
  <si>
    <t>بند كشي نماي سنگي نيم تراش با ملات ماسه سيمان 3:1 در سطوح افقي، قايم يا مورب.</t>
  </si>
  <si>
    <t>اندود سيماني به ضخامت حدود 1 سانتيمتر روي سطوح افقي، قايم و مورب، با  ملات ماسه‌سيمان 3:1.</t>
  </si>
  <si>
    <t>اندود سيماني به ضخامت حدود 2 سانتيمتر روي سطوح افقي، قايم و مورب، با  ملات ماسه‌سيمان 3:1.</t>
  </si>
  <si>
    <t>اندود سيماني به ضخامت حدود 3 سانتيمتر روي سطوح افقي، قايم و مورب، با  ملات ماسه‌سيمان 3:1.</t>
  </si>
  <si>
    <t>اندود سيماني به ضخامت حدود 5 سانتيمتر روي سطوح افقي، قايم و مورب، با  ملات ماسه‌سيمان 3:1.</t>
  </si>
  <si>
    <t>تهيه مصالح و اجراي ژئوتكستايل (زمين پارچه) نبافته سوزني از جنس پلي‌اتيلن يا پلي استر بر اساس هر مترمربع 300 گرم به منظورهاي مختلف، مانند جداسازي، فيلتراسيون، زهکشي و تثبيت بسترهاي سست.</t>
  </si>
  <si>
    <t>تهيه وسايل و قالب‌بندي ديواره‌هاي بتني با ارتفاع بيش از 3 متر.</t>
  </si>
  <si>
    <t>تهيه وسايل و قالب‌بندي براي تعبيه انواع درزها در كارهاي بتني، با تمام مصالح لازم، بدون پركردن آن بر حسب حجم درز.</t>
  </si>
  <si>
    <t>دسيمتر مربع</t>
  </si>
  <si>
    <t>اضافه بها به رديف‌هاي قالب بندي، هرگاه قالب الزاما در كار باقي بماند.</t>
  </si>
  <si>
    <t>اضافه بها به رديف‌هاي قالب‌بندي هرگاه عمليات در زير تراز سطح آب‌هاي زيرزميني انجام شود وآب‌كشي با تلمبه موتوري در حين اجراي كار ضروري باشد.</t>
  </si>
  <si>
    <t>تهيه وسايل چوب بست و تخته كوبي براي جلوگيري از ريزش خاك در قنات  در هر عمق.</t>
  </si>
  <si>
    <t>قالب‌بندي در داخل کوره و ميله چاه در هر عمق.</t>
  </si>
  <si>
    <t>تهيه و اجراي بتن با 100 كيلوگرم سيمان در متر مكعب بتن.</t>
  </si>
  <si>
    <t>تهيه و اجراي بتن، با 150 كيلوگرم سيمان در متر مكعب بتن.</t>
  </si>
  <si>
    <t>تهيه و اجراي با 200 كيلوگرم سيمان در متر مكعب بتن.</t>
  </si>
  <si>
    <t>تهيه و اجراي بتن با 250 كيلوگرم سيمان در متر مكعب بتن.</t>
  </si>
  <si>
    <t>تهيه و اجراي بتن با  300 كيلوگرم سيمان در متر مكعب بتن.</t>
  </si>
  <si>
    <t>تهيه و اجراي بتن با 350 كيلوگرم سيمان در متر مكعب بتن.</t>
  </si>
  <si>
    <t>اضافه بها به رديف‌هاي بتن ريزي، چنانچه بتن در ضخامتهاي 15 سانتي متر يا كمتر اجرا شود.</t>
  </si>
  <si>
    <t>اضافه بها به رديف‌هاي بتن ريزي، براي بتن ريزي از پي به بالا در ديوارها، براي حجمهاي واقع تا ارتفاع 5 متر.</t>
  </si>
  <si>
    <t>اضافه بهاي هر نوع بتن ريزي كه زير سطح آب زيرزميني انجام شود و آبكشي حين انجام كار با تلمبه موتوري الزامي باشد.</t>
  </si>
  <si>
    <t>اضافه بها به رديف‌هاي بتن ريزي، در صورتي كه حجم بتن هر يك از ابنيه فني، كمتر از 4 متر مكعب باشد.</t>
  </si>
  <si>
    <t>تهيه مصالح و اجراي شفته با خاك محل و 100 كيلوگرم آهك شكفته درمتر مكعب شفته.</t>
  </si>
  <si>
    <t>تهيه مصالح  و اجراي شفته با خاك شن دار (خاك محل و مخلوط رودخآنه‌اي) و 100 كيلوگرم آهك شكفته در متر مكعب.</t>
  </si>
  <si>
    <t>اضافه بها به رديف‌هاي 060401 و 060402 به ازاي هر 50 كيلوگرم آهك اضافه در متر مكعب شفته.</t>
  </si>
  <si>
    <t>تهيه، حمل و نصب درپوش و دال بتني پيش‌ساخته مسلح با شبكه ميل‌گرد آجدار 15×15 به ضخامت 10 ميليمتر با عيار 350 كيلوگرم سيمان در متر مكعب براي  ميله چاه‌ها و كانال‌ها.</t>
  </si>
  <si>
    <t>تهيه و نصب جدول‌هاي بتني پيش ساخته به عيار 250 كيلوگرم سيمان در متر مكعب و ملات ماسه سيمان 1:5 با بندكشي مربوط.</t>
  </si>
  <si>
    <t>تهيه كول‌هاي بتني مسلح پيش ساخته به انضمام ميل‌گرد، حمل و نصب در داخل قنات تا عمق20 متربا عيار 350 كيلو گرم سيمان در متر مكعب و پر كردن پشت كول با خاك موجود محل، بر حسب حجم بتن کول در داخل قنات.</t>
  </si>
  <si>
    <t>تهيه و نصب طوقه بتني مسلح پيش‌ساخته دايره‌اي به انضمام ميل‌گرد، حمل و نصب تا عمق 20 متر با عيار 350 کيلو گرم سيمان در متر مکعب، داخل ميله چاه و پر كردن پشت طوقه با خاك موجود محل، بر حسب حجم بتن طوقه.</t>
  </si>
  <si>
    <t>اضافه بها به رديف 060701 و060702 در صورتي كه نصب كول و طوقه در عمق بيش از 20 متر انجام شود،به ازا هر يک متر عمق اضافي مازاد بر 20 متر.</t>
  </si>
  <si>
    <t>تهيه مصالح بنائي با بلوك سيماني توخالي و ملات ماسه سيمان 1:5.</t>
  </si>
  <si>
    <t>پركردن حفره‌هاي بلوك‌هاي سيماني توخالي با ملات 1:5 به ازاي هر متر مكعب حجم بلوک چيني.</t>
  </si>
  <si>
    <t>نصب مجدد كول‌هاي داخل كوره (كول برگردان) در هر عمق.</t>
  </si>
  <si>
    <t>تهيه، بريدن خم كردن وكار گذاشتن ميل‌گرد ساده.</t>
  </si>
  <si>
    <t>تهيه، بريدن خم كردن وكار گذاشتن ميل‌گرد آجدار براي بتن مسلح با سيم پيچي لازم.</t>
  </si>
  <si>
    <t>تهيه شبكه ميل‌گرد پيش جوش(مش) ساخته شده از ميل‌گرد ساده به انضمام بريدن وكار گذاشتن با سيم پيچي لازم.</t>
  </si>
  <si>
    <t>تهيه شبكه ميل‌گرد پيش جوش(مش) ساخته شده از ميل‌گرد آجدار به انضمام بريدن وكار گذاشتن با سيم پيچي لازم.</t>
  </si>
  <si>
    <t>اضافه بها به رديف‌هاي ميل‌گرد، چنانچه عمليات پايين تراز آب‌هاي زيرزميني انجام شود و آبكشي با تلمبه موتوري در حين اجراي كار، ضروري باشد.</t>
  </si>
  <si>
    <t>اضافه بها به رديف‌هاي ميل‌گردگذاري، در صورتيكه وزن ميل‌گرد مصرفي در هر ابنيه فني هيدروليكي كمتر از 600 كيلو گرم باشد.</t>
  </si>
  <si>
    <t>تهيه مصالح فلزي تابلوها و پايه آن به هر شكل و اندازه، بر حسب كيلوگرم پايه و تابلو.</t>
  </si>
  <si>
    <t>تهيه و نصب لوله‌هاي فولادي براي هدايت آب به هر قطر به طور كامل با اتصالات و تکيه‌گاه‌هاي مربوط.</t>
  </si>
  <si>
    <t>تهيه و نصب دريچه‌هاي ساده فلزي براي حوضچه‌هاي تقسيم و آبگيري به صورت كشويي، دستي، دريچه‌هاي يك‌طرفه و يا دريچه‌هاي مشابه، با يك دست رنگ ضد زنگ.</t>
  </si>
  <si>
    <t>تهيه و ساخت و نصب شبكه‌هاي آشغال‌گير با يك دست رنگ ضد زنگ.</t>
  </si>
  <si>
    <t>تهيه مصالح فلزي به منظور تعبيه شكاف هدايت شبكه‌هاي آشغال‌گير، دريچه‌هاي فرازبند و محافظت لبه‌هاي سازه‌هاي بتني، از نبشي و ناوداني و غيره، با يك دست رنگ ضد زنگ.</t>
  </si>
  <si>
    <t>تهيه و نصب سيم خاردار با ميخ و سيم و پايه‌هاي لازم.</t>
  </si>
  <si>
    <t>تهيه و نصب تورسيمي (تورمرغي) به منظور اجراي اندود سيماني.</t>
  </si>
  <si>
    <t>لوله‌گذاري با لوله پلي‌اتيلن به قطر 110 ميليمتر و عمق ترانشه تا 1 متر.</t>
  </si>
  <si>
    <t>لوله‌گذاري با لوله پلي‌اتيلن به قطر 200 ميليمتر و عمق ترانشه تا 5/1 متر.</t>
  </si>
  <si>
    <t>لوله‌گذاري با لوله پلي‌اتيلن به قطر 250 ميليمتر و عمق ترانشه تا 75/1 متر.</t>
  </si>
  <si>
    <t>لوله‌گذاري با لوله پلي‌اتيلن به قطر 315 ميليمتر و عمق ترانشه تا 75/1 متر.</t>
  </si>
  <si>
    <t>لوله‌گذاري با لوله پلي‌اتيلن به قطر 400 ميليمتر و عمق ترانشه تا 75/1 متر.</t>
  </si>
  <si>
    <t>حمل ونصب شيركشويي به قطر 80 تا 100 ميليمتر.</t>
  </si>
  <si>
    <t>حمل ونصب شير كشويي به قطر 150 تا 250 ميليمتر.</t>
  </si>
  <si>
    <t>حمل ونصب شيركشويي به قطر 300 تا 400 ميليمتر.</t>
  </si>
  <si>
    <t>حمل ونصب شير پروانه‌اي به قطر 150 تا 250 ميليمتر.</t>
  </si>
  <si>
    <t>حمل و نصب شير پروانه‌اي به قطر 300 تا 400 ميليمتر.</t>
  </si>
  <si>
    <t>پمپاژ و تخليه آب قنات براي اجراي عمليات مورد لزوم با پمپ مناسب، به انضمام متعلقات مربوط.</t>
  </si>
  <si>
    <t>حمل ميل‌گرد و سيمان پاكتي، نسبت به ‌مازاد بر 30 كيلومتر، تا فاصله 75 كيلومتر.</t>
  </si>
  <si>
    <t>حمل ميل‌گرد و سيمان پاكتي، نسبت به ‌مازاد بر 75 كيلومتر، تا فاصله 150 كيلومتر.</t>
  </si>
  <si>
    <t>حمل ميل‌گرد و سيمان پاكتي، نسبت به ‌مازاد بر 150 كيلومتر، تا فاصله 300 كيلومتر.</t>
  </si>
  <si>
    <t>حمل ميل‌گرد و سيمان پاكتي، نسبت به ‌مازاد بر300 كيلومتر، تا فاصله 450 كيلومتر.</t>
  </si>
  <si>
    <t>حمل ميل‌گرد و سيمان پاكتي، نسبت به‌ مازاد بر 450 كيلومتر، تا فاصله 750 كيلومتر.</t>
  </si>
  <si>
    <t>حمل ميل‌گرد و سيمان پاكتي، نسبت به‌ مازاد بر 750 كيلومتر.</t>
  </si>
  <si>
    <t>حمل لوله آزبست سيمان به ‌قطر 300 ميليمتر، نسبت به ‌مازاد بر 30 كيلومتر تا فاصله 75 كيلومتر.</t>
  </si>
  <si>
    <t>مترطول - کيلومتر</t>
  </si>
  <si>
    <t>حمل لوله آزبست سيمان به ‌قطر 300 ميليمتر، نسبت به‌ مازاد بر 75 كيلومتر تا فاصله 150 كيلومتر.</t>
  </si>
  <si>
    <t>حمل لوله آزبست سيمان به ‌قطر 300 ميليمتر، نسبت به‌ مازاد بر 150 كيلومتر تا فاصله 300 كيلومتر.</t>
  </si>
  <si>
    <t>حمل لوله آزبست سيمان به ‌قطر 300 ميليمتر، نسبت به‌ مازاد بر 300 كيلومتر تا فاصله 450 كيلومتر.</t>
  </si>
  <si>
    <t>حمل لوله آزبست سيمان به ‌قطر 300 ميليمتر، نسبت به‌ مازاد بر 450 كيلومتر تا فاصله 750 كيلومتر.</t>
  </si>
  <si>
    <t>حمل لوله آزبست سيمان به ‌قطر 300 ميليمتر، نسبت به‌ مازاد بر 750 كيلومتر.</t>
  </si>
  <si>
    <t>حمل لوله پلي‌اتيلن به ‌قطر 315 ميليمتر، نسبت به ‌مازاد بر 30 كيلومتر تا فاصله 75 كيلومتر.</t>
  </si>
  <si>
    <t>حمل لوله پلي‌اتيلن به ‌قطر 315 ميليمتر، نسبت به‌ مازاد بر 75 كيلومتر تا فاصله 150 كيلومتر.</t>
  </si>
  <si>
    <t>حمل لوله پلي‌اتيلن به ‌قطر 315 ميليمتر، نسبت به‌ مازاد بر 150 كيلومتر تا فاصله 300 كيلومتر.</t>
  </si>
  <si>
    <t>حمل لوله پلي‌اتيلن به ‌قطر 315 ميليمتر، نسبت به‌ مازاد بر 300 كيلومتر تا فاصله 450 كيلومتر.</t>
  </si>
  <si>
    <t>حمل لوله پلي‌اتيلن به ‌قطر 315 ميليمتر، نسبت به‌ مازاد بر 450 كيلومتر تا فاصله 750 كيلومتر.</t>
  </si>
  <si>
    <t>حمل لوله پلي‌اتيلن به ‌قطر 315 ميليمتر، نسبت به‌ مازاد بر 750 كيلومتر.</t>
  </si>
  <si>
    <t>ماسه شسته</t>
  </si>
  <si>
    <t>شن شسته</t>
  </si>
  <si>
    <t>سنگ لاشه بنايي</t>
  </si>
  <si>
    <t>سنگ نيم تراش</t>
  </si>
  <si>
    <t>سيمان پرتلند نوع يك پاكتي</t>
  </si>
  <si>
    <t>سيمان پرتلند نوع يك فله</t>
  </si>
  <si>
    <t>قطعات بتني مسلح  مانند کول، طوقه و درپوش</t>
  </si>
  <si>
    <t>انواع ميل‌گرد ساده</t>
  </si>
  <si>
    <t>انواع ميل‌گرد آجدار</t>
  </si>
  <si>
    <t>بوته كني با ماشين در زمين‌هاي پوشيده شده از بوته و خارج كردن ريشه‌هاي آن از محل عمليات.</t>
  </si>
  <si>
    <t>بوته كني توسط ادوات كشاورزي مناسب براي آماده سازي بستر بذر پاشي به منظور كشت مخلوط.</t>
  </si>
  <si>
    <t>كندن بوته‌هاي سخت و چوبي يا خاردار با ريشه‌هاي باقيمانده در زمين براي آماده سازي بستر براي کشت گياهان علوفه‌اي.</t>
  </si>
  <si>
    <t>پاکسازي به وسيله سوزاندن با هدف از بين بردن آفات و يا گونه‌هاي نا مرغوب بوته‌اي و علفهاي هرز غالب در عرصه به وسيله شعله دادن يا روش‌هاي ديگر دستي.</t>
  </si>
  <si>
    <t>جمع‌آوري و سوزاندن هر اصله درخت کنده شده تا محيط 30 سانتيمتر.</t>
  </si>
  <si>
    <t>اضافه بها به رديف 010302 بابت هر 10 سانتيمتر محيط اضافي (کسر 10 سانتي‌متر به تناسب محاسبه مي‌شود).</t>
  </si>
  <si>
    <t>پاکسازي به وسيله سوزاندن مانند رديف 010301 ولي با ماشين.</t>
  </si>
  <si>
    <t>تخريب بنايي‌هاي آجري و بلوكي كه باملات ماسه و سيمان يا باتارد چيده شده باشد.</t>
  </si>
  <si>
    <t>تخريب بنايي‌هاي آجري و بلوكي كه باملات گل و آهك يا گچ و خاك و يا ماسه و آهك چيده شده باشد.</t>
  </si>
  <si>
    <t>تخريب بنايي‌هاي سنگي كه باملات ماسه سيمان يا باتارد چيده شده باشد.</t>
  </si>
  <si>
    <t>تخريب بنايي‌هاي سنگي كه با ملات گل آهك يا ماسه آهك يا گچ و خاك چيده شده باشد.</t>
  </si>
  <si>
    <t>تخريب بنايي از سنگ تراش كه سنگ‌هاي آن سالم از كار در آيد و دسته كردن آنها.</t>
  </si>
  <si>
    <t>تفکيک، دسته‌بندي و يا چيدن آجرها بلوک‌ها، سنگ‌ها و مصالح مشابه حاصل از تخريب، بر حسب حجم ظاهري مصالح چيده شده.</t>
  </si>
  <si>
    <t>برچيدن لاپه چوبي به طور کامل، برحسب سطح پوشيده شده.</t>
  </si>
  <si>
    <t>برچيدن خرپاي چوبي، به انضمام اتصالات و تيرريزي‌هاي چوبي بين خرپاها، برحسب سطح تصوير افقي سقف برداشته شده.</t>
  </si>
  <si>
    <t>برچيدن در و پنجره چوبي، همراه با چهارچوب مربوط.</t>
  </si>
  <si>
    <t>تخريب هر نوع آسفالت و اساس قيري به ضخامت تا 5 سانتي‌متر.</t>
  </si>
  <si>
    <t>تخريب آسفالت در صورتي که ضخامت آسفالت بيش از 5 سانتي‌متر باشد، به ازاي هر سانتي‌متر ضخامت مازاد بر 5 سانتي‌متر.</t>
  </si>
  <si>
    <t>بر چيدن سازه گابيوني و جمع آوري گابيون و سنگ‌هاي مربوط براي انتقال به محل مناسب.</t>
  </si>
  <si>
    <t>جمع آوري مصالح حاصل از تخريب و پاكسازي محل سازه گابيوني و آماده سازي براي انجام كار.</t>
  </si>
  <si>
    <t>تخريب انواع سازه‌هاي سنگي خشكه چين بدون گابيون شامل جمع آوري سنگ‌ها و دسته كردن در محل مناسب.</t>
  </si>
  <si>
    <t>تخريب و جمع آوري هر نوع حصار بدون مصالح بنايي مانند سيم خاردار، ‌چپر، پرچين، لاستيك و امثال آن‌ها (تا ارتفاع 5/1 متر).</t>
  </si>
  <si>
    <t>اضافه بها نسبت به رديف 011301 براي هر يک متر که به ارتفاع کار اضافه شود.</t>
  </si>
  <si>
    <t>هزينه برچيدن و دسته کردن چوب‌آلات داربست و گلخانه چوبي و انواع آلاچيق و سايبان چوبي برحسب متر مکعب چوب‌آ‌لات تخريب و دسته بندي شده.</t>
  </si>
  <si>
    <t>بريدن درخت از هرنوع، در صورتي‌که محيط تنه درخت در سطح زمين (يقه) تا 15 سانتي‌متر باشد.</t>
  </si>
  <si>
    <t>بريدن درخت از هرنوع، در صورتي‌که محيط تنه درخت در سطح زمين (يقه) بيش از  15 تا 30 سانتي‌متر باشد و حمل آن به خارج از محل عمليات.</t>
  </si>
  <si>
    <t>اضافه بها به رديف 012102 به ازاي هر 10 سانتي‌متر که که به محيط تنه درخت اضافه شود. (کسر 10 سانتي‌متر، به تناسب محاسبه مي‌شود).</t>
  </si>
  <si>
    <t>کنده</t>
  </si>
  <si>
    <t>ريشه کن کردن و کندن کنده درختان و انتقال آن به خارج از محل عمليات در صورتي که محيط تنه درخت در سطح زمين (يقه) بيش از 15 تا 30 سانتي‌متر باشد.</t>
  </si>
  <si>
    <t>ريشه کن کردن و کندن کنده درختان و انتقال آن به خارج از محل عمليات در صورتي که محيط تنه درخت در سطح زمين (يقه) بيش از 30 تا 60 سانتي‌متر باشد.</t>
  </si>
  <si>
    <t>اضافه بها به رديف 012105 به ازاي هر 10 سانتي‌متر که که به محيط تنه درخت اضافه شود. (کسر 10 سانتي‌متر، به تناسب محاسبه مي‌شود).</t>
  </si>
  <si>
    <t>جمع آوري دستي سنگ از اراضي تا سطح 15درصد پوشش سنگي در هكتار، برحسب حجم سنگ‌هاي جمع‌آوري شده.</t>
  </si>
  <si>
    <t>اضافه بها نسبت به رديف 020101 براي آن حجم از سنگ‌هايي كه بايد شكسته شوند يا بيش از توان حمل كارگر است.</t>
  </si>
  <si>
    <t>شخم با گاو آهن پنجه غازي در جهت عمود بر شيب به منظور دفع آفات و علف‌هاي هرز و ذخيره رطوبت در اراضي با شيب تا 10 درصد براي اراضي نرم تا سطح 10 هکتار.</t>
  </si>
  <si>
    <t>شخم با گاو آهن پنجه غازي در جهت عمود بر شيب به منظور دفع آفات و علف‌هاي هرز و ذخيره رطوبت در اراضي نرم با شيب بيش از 10 تا 15 درصد براي اراضي تا سطح 10 هکتار.</t>
  </si>
  <si>
    <t>كسر بها نسبت به رديف‌هاي 020201 و 020202 در صورتي كه سطح شخم اراضي بيشتر از ده هكتار باشد براي مازاد بر 10 هکتار.</t>
  </si>
  <si>
    <t>اضافه بها نسبت به رديف‌هاي 020201 و 020202 در خاك‌هاي سنگريزه دار.</t>
  </si>
  <si>
    <t>شخم در جهت عمود بر شيب در اراضي با شيب بيش از 15 درصد توسط چهار پايان.</t>
  </si>
  <si>
    <t>شخم با گاو آهن برگردان دار (‌سوكي و بشقابي) در اراضي هموار تا شيب 5 درصد.</t>
  </si>
  <si>
    <t>شخم زدن هر نوع زمين غير سنگي با وسيله مکانيکي به عمق 35 تا 60 سانتي متر.</t>
  </si>
  <si>
    <t>ايجاد خراش در سطح خاک نرم به وسيله ماشين‌آلات در اراضي مسطح و کم شيب.</t>
  </si>
  <si>
    <t>ايجاد خراش در سطح خاک سخت به وسيله ماشين‌آلات در اراضي مسطح و کم شيب.</t>
  </si>
  <si>
    <t>ديسك زني سطح اراضي شخم خورده يا زمين نرمي که نياز به شخم زني ندارند.</t>
  </si>
  <si>
    <t>ديسك زني سطح اراضي شخم نخورده يا سخت.</t>
  </si>
  <si>
    <t>زنجيركشي و ماله كشي سطح اراضي شخم خورده.</t>
  </si>
  <si>
    <t>بيل زدن، برگردان خاك، پوك كردن و آماده كردن خاك به عمق حداكثر 30 سانتي متر در زمين نرم.</t>
  </si>
  <si>
    <t>بيل زدن، برگردان خاك، پوك كردن و آماده كردن خاك به عمق حداكثر 30 سانتي متر در زمين سخت.</t>
  </si>
  <si>
    <t>كندن چاله به قطر 15 و عمق 15 سانتي‌متر در زمين نرم و ريختن خاك كنده شده به كنار يا اطراف چاله.</t>
  </si>
  <si>
    <t>چاله</t>
  </si>
  <si>
    <t>كندن چاله به قطر 15 و عمق 15 سانتي‌متر در زمين سخت و ريختن خاك كنده شده به كنار يا اطراف چاله.</t>
  </si>
  <si>
    <t>كندن چاله به قطر 20 و عمق 15 سانتي‌متر در زمين نرم و ريختن خاك كنده شده به كنار يا اطراف چاله.</t>
  </si>
  <si>
    <t>كندن چاله به قطر 20 و عمق 15 سانتي‌متر در زمين سخت و ريختن خاك كنده شده به كنار يا اطراف چاله.</t>
  </si>
  <si>
    <t>كندن چاله به قطر 30 و عمق 20 سانتي‌متر در زمين نرم و ريختن خاك كنده شده به كنار يا اطراف چاله.</t>
  </si>
  <si>
    <t>كندن چاله به قطر 30 و عمق 20 سانتي‌متر در زمين سخت و ريختن خاك كنده شده به كنار يا اطراف چاله.</t>
  </si>
  <si>
    <t>كندن چاله به قطر 40 و عمق 30 سانتي‌متر در زمين نرم و ريختن خاك كنده شده به كنار يا اطراف چاله.</t>
  </si>
  <si>
    <t>كندن چاله به قطر 40 و عمق 30 سانتي‌متر در زمين سخت و ريختن خاك كنده شده به كنار يا اطراف چاله.</t>
  </si>
  <si>
    <t>كندن چاله به قطر 50 و به عمق 15 تا 30 سانتي‌متر در زمين نرم و ريختن خاك كنده شده به كنار يا اطراف چاله، بطور رديفي روي خط راست.</t>
  </si>
  <si>
    <t>كندن چاله به قطر 50 و به عمق 15 تا 30 سانتي‌متر در زمين سخت و ريختن خاك كنده شده به كنار و يا اطراف چاله، بطور رديفي روي خط راست.</t>
  </si>
  <si>
    <t>كندن چاله به قطر 50 و  به عمق 50 سانتي‌متر در زمين نرم بمنظور كشت نهال و ريختن خاك كنده شده به كنار يا اطراف چاله.</t>
  </si>
  <si>
    <t>كندن چاله به قطر 50 و به عمق 50 سانتي‌متر در زمين سخت بمنظور كشت نهال و ريختن خاك كنده شده به كنار و يا اطراف چاله.</t>
  </si>
  <si>
    <t>كندن چاله به‌قطر 70 و به عمق تا 60 سانتي‌متر در زمين نرم و ريختن خاك كنده ‌شده به ‌كنار يا اطراف چاله.</t>
  </si>
  <si>
    <t>كندن چاله به قطر 70 و به عمق 60 سانتي‌متر در زمين‌هاي سخت و ريختن خاك كنده شده به كنار و يا اطراف چاله.</t>
  </si>
  <si>
    <t>كندن چاله به  قطر 100 سانتي‌متر و عمق يك متر در زمين نرم به منظور كشت نهال.</t>
  </si>
  <si>
    <t>كندن چاله به قطر 100 سانتي‌متر و عمق يك متر در زمين سخت بمنظور كشت نهال.</t>
  </si>
  <si>
    <t>كندن چاله به قطر 100 سانتي‌متر و عمق يك متر در زمين نرم با ماشين.</t>
  </si>
  <si>
    <t>كندن چاله به قطر 100 سانتي‌متر و عمق يك متر در زمين سخت با ماشين.</t>
  </si>
  <si>
    <t>كندن چاله به قطر 100 سانتي‌متر و عمق 5/1 متر در زمين نرم با ماشين.</t>
  </si>
  <si>
    <t>كندن چاله به قطر 100 سانتي‌متر و عمق 5/1 متر در زمين سخت با ماشين.</t>
  </si>
  <si>
    <t>حفر چاله با تراكتور بكهو در زمين نرم.</t>
  </si>
  <si>
    <t>حفر چاله با تراكتور بكهو در زمين سخت.</t>
  </si>
  <si>
    <t>اضافه بها نسبت به رديف‌هاي كندن چاله در صورتي كه در امتداد خط راست و يا روي خط تراز (طبق نقشه) انجام شود.</t>
  </si>
  <si>
    <t>احداث گلخانه موقت ‌به منظور توليد بوته و نهال، با چوب و نايلون (پلاستيك) تا مساحت 10مترمربع و ارتفاع‌ تا 2 متر.</t>
  </si>
  <si>
    <t>اضافه بها احداث گلخانه موقت براي مساحت مازاد بر 10 متر مربع.</t>
  </si>
  <si>
    <t>دستمزد كود پاشي از نوع كود شيميائي به ميزان 50 كيلوگرم در هكتار با نيروي كارگري.</t>
  </si>
  <si>
    <t>دستمزد كودپاشي از نوع كود شيميايي به ميزان 50 كيلوگرم در هكتار با ماشين كودپاشي.</t>
  </si>
  <si>
    <t>اضافه بها‌ نسبت به رديف 021301 به ازاي هر 50 كيلوگرم اضافه وزن كود (کسر 50 کيلوگرم به تناسب محاسبه مي‌شود).</t>
  </si>
  <si>
    <t>دستمزد كود پاشي از نوع كود حيواني به ميزان يك تن در هكتار با نيروي كارگري.</t>
  </si>
  <si>
    <t>اضافه بها نسبت به رديف 021304 به ازاي هر يك تن اضافه وزن كود مصرفي (کسر تن به تناسب محاسبه مي‌شود).</t>
  </si>
  <si>
    <t>دستمزد كودپاشي از نوع كود حيواني به ميزان يك تن در هكتار با ماشين كود پاش.</t>
  </si>
  <si>
    <t>اضافه بها نسبت به رديف 021306 به ازاي هر تن كود اضافي (کسر تن به تناسب محاسبه مي‌شود).</t>
  </si>
  <si>
    <t>دستمزد اختلاط خاك با كود از نوع كودهاي شيميايي و  حيواني يا مواد ضدعفوني كننده به‌وسيله كارگر (اختلاط دو گانه).</t>
  </si>
  <si>
    <t>اختلاط خاك با كود از نوع كودهاي شيميايي و  حيواني يا مواد ضدعفوني كننده با ماشين‌.</t>
  </si>
  <si>
    <t>اختلاط خاك با كود و ماسه براي مصارف گلخانه‌اي و نهالستان با نيروي كارگري (اختلاط سه گانه).</t>
  </si>
  <si>
    <t>ايجاد جوي و پشته (فارو و نهر منظم) با سطح مقطع تا 05/0 متر مربع با نيروي كارگر در زمين‌هاي نرم شخم خورده.</t>
  </si>
  <si>
    <t>اضافه بها به رديف 021501 به ازاي افزايش هر 05/0 متر مربع سطح مقطع.</t>
  </si>
  <si>
    <t>ايجاد جوي و پشته (فارو و نهر منظم) با سطح مقطع تا 05/0 متر مربع با نيروي كارگر در زمين‌هاي سخت.</t>
  </si>
  <si>
    <t>اضافه بها نسبت به رديف 021503 به ازاي افزايش هر 05/0 متر مربع سطح مقطع.</t>
  </si>
  <si>
    <t>ايجاد جوي و پشته (فارو و نهر منظم) با سطح مقطع تا 05/0 متر مربع در زمين‌هاي نرم با ماشين‌آلات.</t>
  </si>
  <si>
    <t>اضافه بها نسبت به رديف 021505 به ازاي افزايش هر 05/0 متر مربع سطح مقطع.</t>
  </si>
  <si>
    <t>مرمت و اصلاح جوي و پشته توسط كارگر.</t>
  </si>
  <si>
    <t>لايروبي جوي توسط كارگر.</t>
  </si>
  <si>
    <t>كرت بندي و آبگيري مناسب به عرض تا 2 متر و طول تا 25 متر.</t>
  </si>
  <si>
    <t>كرت بندي و آبگيري مناسب با عرض بيش از  2  و تا 4 متر و طول تا 25 متر.</t>
  </si>
  <si>
    <t>ايجاد كنتور فارو در سطح مراتع تا شيب 10 درصد به‌ وسيله ماشين‌آلات در زمين‌هاي نرم.</t>
  </si>
  <si>
    <t>ايجاد كنتور فارو در سطح مراتع تا شيب 10 درصد به‌وسيله ماشين‌آلات در زمين‌هاي سخت.</t>
  </si>
  <si>
    <t>احداث پيتينگ يا چاله در اراضي هموار با شيب حداكثر 10 درصد به ‌وسيله نيروي کارگري در زمين‌هاي نرم. (حدود 10،000 چاله در هکتار)</t>
  </si>
  <si>
    <t>احداث پيتينگ يا چاله در اراضي هموار با شيب حداكثر 10 درصد به ‌وسيله ماشين آلات در زمين‌هاي نرم. (حدود 10،000 چاله در هکتار)</t>
  </si>
  <si>
    <t>احداث پيتينگ يا چاله در اراضي هموار با شيب حداکثر 10 درصد به وسيله ماشين‌آلات در زمين‌هاي سخت.</t>
  </si>
  <si>
    <t>احداث تشتك يا چاله‌هاي فلسي براي نهال‌هاي تازه كاشت به ‌وسيله كارگر (‌چاله‌هاي ذخيره آب و آبگير اطراف نهال‌ها)‌.</t>
  </si>
  <si>
    <t>تشک</t>
  </si>
  <si>
    <t>مرمت تشتك‌هاي احداثي (چاله‌هاي آبگير درخت)‌.</t>
  </si>
  <si>
    <t>احداث جوي، نهر و کانال آبرساني خاكي تا سطح مقطع  05/0 متر مربع بدون تنظيم پشته‌هاي خاكي حاصله در زمين‌هاي نرم.</t>
  </si>
  <si>
    <t>اضافه بها نسبت به رديف 022001 به ازاي افزايش هر 05/0 متر مربع سطح مقطع.</t>
  </si>
  <si>
    <t>احداث جوي، نهر و کانال آبرساني خاكي تا سطح مقطع  05/0 متر مربع بدون تنظيم پشته‌هاي خاكي حاصله در زمين‌هاي سخت.</t>
  </si>
  <si>
    <t>اضافه بها نسبت به رديف 022003 به ازاي افزايش هر 05/0 متر مربع سطح مقطع.</t>
  </si>
  <si>
    <t>لايروبي جوي و نهر و كانال آبرساني خاکي تا سطح مقطع 05/0 متر مربع با نيروي كارگر.</t>
  </si>
  <si>
    <t>اضافه بها نسبت به رديف 022005 به ازاي افزايش هر 05/0 متر مربع سطح مقطع.</t>
  </si>
  <si>
    <t>مالچ پاشي با مواد روغني و شيميايي يا ... در اراضي هموار شني و ماسه‌اي.</t>
  </si>
  <si>
    <t>مالچ پاشي با مواد روغني و شيميايي يا ... در اراضي تپه ماهوري.</t>
  </si>
  <si>
    <t>مالچ پاشي با مواد روغني و شيميايي يا ... در اراضي تپه‌هاي شني و ماسه‌اي.</t>
  </si>
  <si>
    <t>مالچ پاشي با مواد روغني و شيميايي يا ... در اراضي شني شيب‌دار.</t>
  </si>
  <si>
    <t>جمع آوري و آماده سازي سرشاخه‌ها گز و تاغ با ارتفاع 5/1 تا 2 متر و امثال آن‌ها براي احداث بادشکن و انجام کليه کارهاي لازم. (کسر کيلومتر به تناسب محاسبه مي‌شود)</t>
  </si>
  <si>
    <t>بذرپاشي تا 50 كيلوگرم در هكتار.</t>
  </si>
  <si>
    <t>بذرپاشي با ماشين بذر پاش.</t>
  </si>
  <si>
    <t>بذرپاشي با هواپيما با عرض متوسط در  هر رفت 50 متر.</t>
  </si>
  <si>
    <t>اختلاط بذور در كشت مخلوط يا مخلوط نمودن بذور با مواد افزودني مانند ماسه و سبوس بر حسب وزن مخلوط.</t>
  </si>
  <si>
    <t>پوشاندن بذر با خاك توسط كارگر.</t>
  </si>
  <si>
    <t>كپه كاري به وسيله تيشه يا فوكا براي 1000 چاله در هكتار.</t>
  </si>
  <si>
    <t>هزار چاله</t>
  </si>
  <si>
    <t>اضافه بها نسبت به رديف 030401 به ازاي هر هزار چاله اضافي (كسر 1000 چاله به تناسب محاسبه مي‌شود).</t>
  </si>
  <si>
    <t>کسر بها نسبت به رديف 030401 به ازاي هر 100 چاله کمتر از 1000 چاله (كسر 100 چاله به تناسب محاسبه مي‌شود).</t>
  </si>
  <si>
    <t>صد چاله</t>
  </si>
  <si>
    <t>بذر كاري در چاله‌هاي کنده شده به قطر 15 و عمق 15 سانتيمتر و خاک دادن روي آن به وسيله نيروي كارگر، به ازاي هر 1000 چاله (کسر يا اضافه هر هزار چاله به تناسب محاسبه مي‌شود).</t>
  </si>
  <si>
    <t>بذركاري از انواع بذور مثمر مانند گردو و بادام در نهالستان و خزانه به وسيله نيروي كارگر.</t>
  </si>
  <si>
    <t>بذركاري از انواع بذور غير مثمر در نهالستان و خزانه به وسيله نيروي كارگر.</t>
  </si>
  <si>
    <t>بذركاري گونه‌هاي مثمر در داخل گلدان پلاستيكي و پركردن آن با خاك، ماسه بادي و كود به نسبت لازم در نهالستان.</t>
  </si>
  <si>
    <t>گلدان</t>
  </si>
  <si>
    <t>بذركاري گونه‌هاي غيرمثمر در داخل گلدان پلاستيكي و پركردن آن با خاك، ماسه بادي و كود به نسبت لازم در نهالستان.</t>
  </si>
  <si>
    <t>بذركاري به صورت كشت رديفي با ماشين (رديف كاري). در فواصل حداکثر يک متر از هم.</t>
  </si>
  <si>
    <t>بذركاري به صورت كشت رديفي با ايجاد شيار (جوي و پشته) در اراضي تا شيب 15 درصد با ماشين.</t>
  </si>
  <si>
    <t>كشت رديفي همراه با ايجاد جوي‌ و پشته با سطح مقطع تا 03/0 مترمربع به وسيله نيروي كارگر.</t>
  </si>
  <si>
    <t>اضافه بها به رديف 030501 به ازاي هر 1000 چاله اضافي. ( کسر 1000 به نسبت محاسبه مي‌شود).</t>
  </si>
  <si>
    <t>بذر کاري بذور دانه درشت نظير گردو و بادام و امثال آن‌ها در پشته‌هاي آماده به فواصل حدود 4 متر از همديگر، به وسيله کارگر.</t>
  </si>
  <si>
    <t>کاشت انواع قلمه به منظور ريشه دار كردن آن در نهالستان و خزانه.</t>
  </si>
  <si>
    <t>قلمه</t>
  </si>
  <si>
    <t>كاشت قلمه مثمر و غير مثمر در گلدان و پر كردن آن با خاك و ماسه بادي و كود آماده شده از قبل به نسبت لازم.</t>
  </si>
  <si>
    <t>كاشت انواع قلمه (قلمه كاري) به صورت مستقيم در بستر اصلي (عرصه) شامل كاشت قلمه و خاكريزي و آبياري اول در زمين‌هاي نرم.</t>
  </si>
  <si>
    <t>كاشت انواع قلمه (قلمه كاري) به صورت مستقيم در بستر اصلي (عرصه) شامل كاشت قلمه و خاكريزي و آبياري اول در زمين‌هاي سخت.</t>
  </si>
  <si>
    <t>کاشت انواع نهال و قلمه ريشه‌دار، پاجوش در چاله به قطر 50 و عمق 50 سانتي‌متر با پر كردن چاله.</t>
  </si>
  <si>
    <t>كاشت انواع نهال، قلمه ريشه دار، پاجوش در چاله به قطر 70 و عمق 60 سانتي‌متر با پر كردن چاله.</t>
  </si>
  <si>
    <t>كاشت انواع نهال، قلمه ريشه دار، پاجوش در چاله به قطر 1 و عمق 1 متر با پركردن چاله.</t>
  </si>
  <si>
    <t>كاشت انواع نهال، قلمه ريشه دار، پاجوش در چاله به قطر يك و عمق 5/1 متر با پر كردن چاله.</t>
  </si>
  <si>
    <t>كاشت انواع نهال، قلمه و پاجوش در چاله به قطر تا 40 و عمق تا 30 سانتي‌متر از بستر و كف گودالهاي با عمق بيش از 70 و قطر 70 سانتي‌متر و آبياري اول (مانند مو کاري و بادام کاري).</t>
  </si>
  <si>
    <t>كاشت گياهان بوته‌اي توسط ماشين.</t>
  </si>
  <si>
    <t>بوته</t>
  </si>
  <si>
    <t>کود دهي از نوع کود شيميايي پاي نهال با کليه کارهاي لازم.</t>
  </si>
  <si>
    <t>کود دهي از نوع کود حيواني پاي نهال با کليه کارهاي لازم.</t>
  </si>
  <si>
    <t>تهيه و نصب انواع پايه‌هاي چوبي جنگلي گرده با قطر متوسط 8 سانتي‌متر  (سطح مقطع متوسط 50 سانتي‌متر مربع)‌ با ارتفاع 5/1 متر بمنظور حفاظت و حصاركشي.</t>
  </si>
  <si>
    <t>پايه</t>
  </si>
  <si>
    <t>اضافه بها نسبت به رديف 040101 به ازاي هر 5/0 متر كه به ارتفاع پايه اضافه شود.</t>
  </si>
  <si>
    <t>اضافه بها نسبت به رديف 040101 به ازاي هر يك سانتي‌متر که به قطر متوسط پايه اضافه شود (هر 10 سانتي‌متر مربع كه به سطح مقطع پايه اضافه شود).</t>
  </si>
  <si>
    <t>تهيه و نصب انواع پايه‌هاي چوبي جنگلي دو تراش با بعد متوسط 8 سانتي‌متر  (سطح مقطع متوسط 50 سانتي‌متر مربع)‌ با ارتفاع  5/1 متر بمنظور حفاظت و حصاركشي.</t>
  </si>
  <si>
    <t>اضافه بها نسبت به رديف 040201 به ازاي هر 5/0 متر كه به ارتفاع پايه اضافه شود.</t>
  </si>
  <si>
    <t>اضافه بها نسبت به رديف 040201 به ازاي هر يك سانتي‌متر که به بعد متوسط پايه اضافه شود (هر 10 سانتي‌مترمربع كه به سطح مقطع پايه اضافه شود).</t>
  </si>
  <si>
    <t>تهيه و نصب انواع پايه‌هاي چوبي جنگلي چهار تراش با بعد متوسط  8 سانتي‌متر  (سطح مقطع متوسط 50 سانتي‌متر مربع) ‌با ارتفاع 5/1 متر بمنظور حفاظت و حصاركشي.</t>
  </si>
  <si>
    <t>اضافه بها نسبت به رديف 040301 به ازاي هر 5/0 متر كه به ارتفاع پايه اضافه شود.</t>
  </si>
  <si>
    <t>اضافه بها نسبت به رديف 040301 به ازاي هر يك سانتي‌متر به بعد متوسط پايه اضافه شود (هر 10 سانتي‌مترمربع كه به سطح مقطع پايه اضافه شود).</t>
  </si>
  <si>
    <t>تهيه و نصب انواع پايه‌هاي چوبي غيرجنگلي گرده با قطر متوسط 8 سانتي‌متر  (سطح مقطع متوسط 50 سانتي‌متر مربع)‌ با ارتفاع 5/1 متر بمنظور حفاظت و حصاركشي.</t>
  </si>
  <si>
    <t>اضافه بها نسبت به رديف 040401 به ازاي هر 5/0 متر كه به ارتفاع پايه اضافه شود.</t>
  </si>
  <si>
    <t>اضافه بها نسبت به رديف 040401 به ازاي هر يك سانتي‌متر که به قطر متوسط پايه اضافه شود (هر 10 سانتي‌مترمربع كه به سطح مقطع پايه اضافه شود).</t>
  </si>
  <si>
    <t>تهيه و نصب انواع پايه‌هاي چوبي غير جنگلي دو تراش با بعد متوسط 8 سانتي‌متر  (سطح مقطع متوسط 50 سانتي‌متر مربع)‌ با ارتفاع 5/1 متر بمنظور حفاظت و حصاركشي.</t>
  </si>
  <si>
    <t>اضافه بها نسبت به رديف 040501 به ازاي هر 5/0 متر كه به ارتفاع پايه اضافه شود.</t>
  </si>
  <si>
    <t>اضافه بها نسبت به رديف 040501 به ازاي هر يك سانتي‌متر که به بعد متوسط پايه اضافه شود (هر 10 سانتي‌متر مربع كه به سطح مقطع پايه اضافه شود).</t>
  </si>
  <si>
    <t>تهيه و نصب انواع پايه‌هاي چوبي غيرجنگلي چهارتراش با بعد متوسط 8 سانتي‌متر  (سطح مقطع متوسط 50 سانتي‌متر مربع) ‌با ارتفاع 5/1 متر بمنظور حفاظت و حصاركشي.</t>
  </si>
  <si>
    <t>اضافه بها نسبت به رديف 040601 به ازاي هر 5/0 متر كه به ارتفاع پايه اضافه شود.</t>
  </si>
  <si>
    <t>اضافه بها نسبت به رديف 040601 به ازاي هر يك سانتي‌متر که به بعد متوسط پايه اضافه شود (هر 10 سانتي‌مترمربع كه به سطح مقطع پايه اضافه شود).</t>
  </si>
  <si>
    <t>تهيه و نصب انواع پايه بتني ساده با مقطع گرد و قطر متوسط 8 سانتي‌متر (سطح مقطع متوسط 50 سانتي‌متر مربع) ‌با ارتفاع 5/1 متر بمنظور حفاظت و حصاركشي.</t>
  </si>
  <si>
    <t>اضافه بها نسبت به رديف 040701 به ازاي هر 5/0 متر كه به ارتفاع پايه اضافه شود.</t>
  </si>
  <si>
    <t>اضافه بها نسبت به رديف 040701 به ازاي هر يك سانتي‌متر که به قطر متوسط پايه اضافه شود (هر 10 سانتي‌متر مربع كه به سطح مقطع پايه اضافه شود).</t>
  </si>
  <si>
    <t>تهيه و نصب انواع پايه بتني ساده با مقطع چهارگوش (چهار ضلعي) و بعد متوسط 8 سانتي‌متر  (سطح مقطع متوسط 50 سانتي‌متر مربع) ‌با ارتفاع 5/1 متر بمنظور حفاظت و حصاركشي.</t>
  </si>
  <si>
    <t>اضافه بها نسبت به رديف 040801 به ازاي هر 5/0 متر كه به ارتفاع پايه اضافه شود.</t>
  </si>
  <si>
    <t>اضافه بها نسبت به رديف 040801 به ازاي هر يك سانتي‌متر كه به بعد متوسط پايه اضافه شود (هر 10 سانتي‌متر مربع كه به سطح مقطع پايه اضافه شود).</t>
  </si>
  <si>
    <t>تهيه و نصب انواع پايه بتني مسلح بال‌دار ( T) شكل با بعد متوسط 8 سانتي‌متر  (سطح مقطع متوسط 50 سانتي‌متر مربع) ‌با ارتفاع 5/1 متر به‌منظور حفاظت و حصاركشي.</t>
  </si>
  <si>
    <t>اضافه بها نسبت به رديف 040901 به ازاي هر 5/0 متر كه به ارتفاع پايه اضافه شود.</t>
  </si>
  <si>
    <t>اضافه بها نسبت به رديف 040901 به ازاي هر يك سانتي‌متر که به بعد متوسط پايه اضافه شود (هر 10 سانتي‌مترمربع كه به سطح مقطع پايه اضافه شود).</t>
  </si>
  <si>
    <t>تهيه و نصب انواع پايه‌هاي فلزي ساده و سبك با پروفيل‌هاي نبشي‌، سپري‌، لوله سياه و امثال آنها براي هر پايه با وزن تا 10 كيلوگرم.</t>
  </si>
  <si>
    <t>تهيه و نصب انواع پايه‌هاي فلزي ساده و سبك با پروفيل‌هاي نبشي‌، سپري‌، لوله سياه و امثال آنها براي هر پايه با وزن بيش از 10 كيلوگرم.</t>
  </si>
  <si>
    <t>تهيه و نصب انواع پايه‌هاي فلزي ساده و سبك با لوله گالوانيزه براي هر پايه.</t>
  </si>
  <si>
    <t>تهيه و نصب انواع پايه‌هاي فلزي ساده و سبك با پروفيل‌هاي سبك توخالي براي هر پايه.</t>
  </si>
  <si>
    <t>تهيه و نصب تيرك‌ها و دستك‌هاي چوبي مايل و نيز پشت بند نگهدارنده و تقويتي پايه‌هاي چوبي با طول تا 5/1 متر.</t>
  </si>
  <si>
    <t>تهيه و نصب تيرك‌ها و دستك‌هاي چوبي مايل و نيز پشت بند نگهدارنده و تقويتي پايه‌هاي چوبي با طول تا 2 متر.</t>
  </si>
  <si>
    <t>تهيه و نصب تيرك‌ها و دستك‌هاي چوبي مايل و نيز پشت بند نگهدارنده و تقويتي پايه‌هاي چوبي با طول تا 5/2 متر.</t>
  </si>
  <si>
    <t>تهيه و نصب تيرك‌ها و دستك‌هاي چوبي مايل و نيز پشت بند نگهدارنده و تقويتي پايه‌هاي چوبي با طول تا 3 متر.</t>
  </si>
  <si>
    <t>تهيه ونصب انواع پايه‌هاي سيم نقاله چوبي A شکل با سطح مقطع 150 سانتي‌متر اعم از گرد يا چهار تراش.</t>
  </si>
  <si>
    <t>اضافه بها نسبت به رديف 041105 به ازاي هر 5 سانتي‌متر که به قطر متوسط پايه اضافه شود.</t>
  </si>
  <si>
    <t>تهيه و نصب پايه‌هاي چوبي براي احداث داربست.</t>
  </si>
  <si>
    <t>تهيه و نصب پايه‌هاي بتني براي احداث داربست.</t>
  </si>
  <si>
    <t>تهيه و نصب پايه‌هاي فلزي براي احداث داربست.</t>
  </si>
  <si>
    <t>اضافه بها به كليه رديف‌هاي نصب پايه‌ها و ستون‌هاي چوبي‌، بتني و فلزي چنانچه در روي خطوط مستقيم و منظم و با فواصل معين و طبق نقشه باشد.</t>
  </si>
  <si>
    <t>تهيه و نصب سيم خاردار به فاصله 25 سانتي‌متر تا 8 رديف و تا ارتفاع 2 متر به ازاي هر رديف طول سيم نصب شده.</t>
  </si>
  <si>
    <t>تهيه و نصب سيم خاردار حلقه‌اي (كلافي) روي سطح زمين با كليه لوازم مربوط بر حسب کيلوگرم سيم نصب شده.</t>
  </si>
  <si>
    <t>اضافه بها به رديف‌ 041601 براي افزايش ارتفاع بيش از 2 تا 3 متر يكبار‌، سه تا چهار متر دو بار و به همين ترتيب براي ارتفاع‌هاي بيشتر.</t>
  </si>
  <si>
    <t>تهيه و نصب‌ توري درشت چشمه تا ارتفاع 2 متر بر روي پايه‌هاي كار گذاشته شده.</t>
  </si>
  <si>
    <t>تهيه و نصب توري مرغي يا فنس بر روي پايه کار گذاشته شده تا ارتفاع 2 متر.</t>
  </si>
  <si>
    <t>اضافه بها نسبت به رديف‌هاي نصب توري در صورتي که ارتفاع بيش از 2 متر باشد، براي 2 تا 3 متر يكبار‌، 3 تا 4 متر دو بار و به همين ترتيب براي ارتفاع‌هاي بيشتر.</t>
  </si>
  <si>
    <t>محصور کردن با پايه‌ها و دستك‌هاي از جنس چوب‌هاي جنگلي با مقاطع گرده (تفرجگاهي).</t>
  </si>
  <si>
    <t>محصور کردن با پايه‌ها و دستك‌هاي از جنس چوب‌هاي جنگلي با مقاطع دو تراش و لاشه‌اي (تفرجگاهي).</t>
  </si>
  <si>
    <t>محصور کردن با پايه‌هاي چهار تراش و دستك‌هاي چهارتراش و تخته‌اي از جنس چوب‌هاي جنگلي (تفرجگاهي).</t>
  </si>
  <si>
    <t>اضافه بها نسبت به رديف‌هاي 042001 تا 042003 براي فاق و زبانه كردن قطعات و گندگي كردن يا گونيايي كردن، شكيل كردن  و فارسي بر کردن اعضا و قطعات.</t>
  </si>
  <si>
    <t>ضد عفوني کردن بذر با سموم مورد نياز (پودري) برحسب بذر ضد عفوني شده.</t>
  </si>
  <si>
    <t>نگهداري قلمه در شرايط مناسب تا مهيا شدن شرايط لازم، تا زمان حمل در نهالستان و خزانه بازاي هر روز.</t>
  </si>
  <si>
    <t>نگهداري قلمه در شرايط مناسب تا مهيا شدن شرايط لازم براي حمل، در محل تهيه قلمه بازاي هر روز.</t>
  </si>
  <si>
    <t>نگهداري قلمه در شرايط مناسب تا مهيا شدن شرايط لازم، در زمين اصلي براي قلمه ‌كاري بازاي هر روز.</t>
  </si>
  <si>
    <t>نهال</t>
  </si>
  <si>
    <t>آغشته كردن قلمه با هورمون جهت تسريع در ريشه‌دار شدن.</t>
  </si>
  <si>
    <t>در آوردن نهال از خاك در خزانه يا نهالستان براي نهال‌هاي يك تا دو ساله با حجم ريشه و خاك مناسب و بدون آسيب ديدگي با نيروي کارگر.</t>
  </si>
  <si>
    <t>در آوردن نهال از خاك در خزانه يا نهالستان براي نهال‌هاي بيش از 2 ساله با حجم ريشه و خاك مناسب بدون آسيب‌ ديدگي با نيروي كارگر.</t>
  </si>
  <si>
    <t>در آوردن نهال از خاك در خزانه يا نهالستان براي نهال‌هاي يک تا 2 ساله با حجم ريشه و خاك مناسب بدون آسيب ‌ديدگي با ماشين.</t>
  </si>
  <si>
    <t>در آوردن نهال از خاك در خزانه يا نهالستان براي نهال‌هاي بيش‌ از 2 ساله ‌با حجم ‌ريشه‌ و خاك مناسب بدون آسيب‌ ديدگي با ماشين.</t>
  </si>
  <si>
    <t>دستمزد بسته‌بندي نهال‌ها در خزانه يا نهالستان ‌و گوني‌پيچ نمودن آنها با تمام مصالح لازم.</t>
  </si>
  <si>
    <t>دستمزد بسته‌بندي‌ قلمه‌ها در محل تهيه قلمه يا نهالستان‌ و گوني‌پيچ ‌نمودن آنها با تمام مصالح لازم.</t>
  </si>
  <si>
    <t>آرايش و ضدعفوني كردن ريشه (آغشتگي ريشه) در موقع كاشت نهال در بستر اصلي (پاراليناژ).</t>
  </si>
  <si>
    <t>دستمزد سمپاشي و دفع كامل علف‌هاي هرز در خزانه و نهالستان با استفاده از سموم علف كش به وسيله كارگر.</t>
  </si>
  <si>
    <t>دستمزد سمپاشي براي مبارزه با آفات و بيماري‌هاي گياهي.</t>
  </si>
  <si>
    <t>اضافه بها نسبت به رديف 042902 بابت سم پاشي در اراضي جنگلي.</t>
  </si>
  <si>
    <t>دفع علفهاي هرز توسط كارگر بدون استفاده از سم در نهالستان براي هر نوبت (وجين كامل).</t>
  </si>
  <si>
    <t>دستمزد دفع آفات و بيماري‌هاي گياهي بدون استفاده از سم با روش مكانيكي و حذف شاخه‌هاي آفت زده و سوزاندن آنها.</t>
  </si>
  <si>
    <t>مبارزه با علف‌هاي هرز كانال آبياري در داخل و خارج مزرعه به روش شيميايي (با استفاده از سموم علف كشي)، بر حسب طول کانال.</t>
  </si>
  <si>
    <t>مبارزه با علف‌هاي هرز كانال آبياري در داخل و خارج مزرعه به روش‌هاي فيزيكي، بر حسب طول کانال.</t>
  </si>
  <si>
    <t>دستمزد مبارزه با حيوانات موذي و مزاحم با استفاده از سموم و يا طعمه‌هاي مسموم (با يكصد تله و طعمه يكصد گرمي).</t>
  </si>
  <si>
    <t>دستمزد پوشش ساقه يا تنه نهال‌ها تا ارتفاع يک متر به منظور مبارزه با خرگوش و امثال آن.</t>
  </si>
  <si>
    <t>دستمزد پوشش تنه و ساقه درختان با استفاده از سموم و مواد شيميايي.</t>
  </si>
  <si>
    <t>دستمزد پوشش نهال‌ها تا ارتفاع 2 متر براي جلوگيري از سوختگي برگ‌ها در اثر تابش خورشيد يا يخ زدگي (احداث سايبان يا چپر كردن).</t>
  </si>
  <si>
    <t>احداث سايبان براي گياهان و جوانه‌هاي تازه کاشت.</t>
  </si>
  <si>
    <t>حفاظت نهال‌ها از سرمازدگي با روش‌هاي گرمايي بازاي هر شبانه روز محافظت.</t>
  </si>
  <si>
    <t>نصب و بستن چوب قيم ساده به منظور استقرار قلمه‌ها و نهال‌هاي يك تا دو ساله و تازه كاشت.</t>
  </si>
  <si>
    <t>نصب و بستن چوب قيم شاخه‌دار براي نگهداري شاخه‌هاي نهال‌ها.</t>
  </si>
  <si>
    <t>نصب قيم براي گياهان مثمر و غيرمثمر رونده نظير گياهان جاليزي و صيفي‌جات.</t>
  </si>
  <si>
    <t>تهيه و احداث داربست از چوب و سيم گالوانيزه به منظور استقرار نهال‌ها و گونه‌هاي رونده مانند مو.</t>
  </si>
  <si>
    <t>احداث سايه بان براي گياهان و جوانه‌هاي تازه کاشت.</t>
  </si>
  <si>
    <t>تهيه مصالح و احداث داربست افقي از چوب و سيم گالوانيزه به منظور استقرار نهال‌ها و گونه‌هاي رونده مانند مو.</t>
  </si>
  <si>
    <t>تهيه مصالح و احداث داربست عمودي از چوب و سيم گالوانيزه به منظور استقرار نهال‌ها و گونه‌هاي رونده.</t>
  </si>
  <si>
    <t>تهيه مصالح و احداث داربست افقي از بتن مصلح و سيم گالوانيزه به منظور استقرار نهال‌ها و گونه‌هاي رونده.</t>
  </si>
  <si>
    <t>تهيه مصالح و احداث داربست افقي و سيم گالوانيزه به منظور استقرار نهال‌ها و گونه‌هاي رونده.</t>
  </si>
  <si>
    <t>تهيه مصالح و احداث داربست عمودي از پايه فلزي و سيم گالوانيزه به منظور استقرار نهال‌ها و گونه‌هاي رونده.</t>
  </si>
  <si>
    <t>تهيه و احداث داربست از پايه‌هاي بتني مسلح و سيم گالوانيزه.</t>
  </si>
  <si>
    <t>شاخه زني نهال‌هاي يكساله و دو ساله به منظور هرس فرم در نهالستان و جمع آوري شاخه‌هاي هرس شده.</t>
  </si>
  <si>
    <t>هرس سبز جهت از بين بردن تنه جوش‌ها و پاجوش‌ها و جمع آوري آن.</t>
  </si>
  <si>
    <t>هرس و حذف شاخه‌هاي خشك درختان 2 ساله تا 5 ساله (به غير از مو و گونه‌هاي رونده).</t>
  </si>
  <si>
    <t>هرس و حذف شاخه‌هاي خشك درختان 5 سال به بالا و درختان مو و نظاير آن و جمع آوري شاخه‌ها.</t>
  </si>
  <si>
    <t>دستمزد پيوند زني نهال بر حسب هر پيوند گرفته.</t>
  </si>
  <si>
    <t>سله شكني در نهالستان و خزانه.</t>
  </si>
  <si>
    <t>پاكني (فوكازني) و ايجاد آبگير براي نهال‌ها و بوته‌هاي كاشته شده در عرصه تا سطح يك متر مربع.</t>
  </si>
  <si>
    <t>دستمزد پوشش سطح تشتك‌هاي اطراف نهال‌ها با كاه و كلش جهت جلوگيري از تبخير رطوبت در عرصه براي نهال‌هاي تا دو ساله.</t>
  </si>
  <si>
    <t>دستمزد آبياري با استفاده از جاذب‌الرطوبت‌ها (شيميايي‌، بيوشيمي).</t>
  </si>
  <si>
    <t>هزينه آبياري در عرصه‌هاي نهال‌كاري شده براي هر نوبت آبياري با تانكر آب غير موتوري سيار و كارگر همراه آب و لوازم انتقال آب دستي.</t>
  </si>
  <si>
    <t>هزينه آبياري در عرصه‌هاي نهال‌كاري شده براي هر نوبت آبياري با منبع آب ثابت توسط كارگر با استفاده از شلنگ سيار و شير کنترل سر شيلنگ و خريد آب.</t>
  </si>
  <si>
    <t>هزينه آبياري در عرصه‌هاي نهال‌كاري شده‌ و لوله كشي‌شده با كنترل شير فلكه‌هاي ثابت (سيستم آبياري تحت فشار).</t>
  </si>
  <si>
    <t>آبياري نهال‌هاي گلداني در نهالستان براي هر نوبت توسط كارگر و آب‌پاشي دستي.</t>
  </si>
  <si>
    <t>آبياري نهال‌هاي كاشته شده در خزانه به صورت كرتي براي هر نوبت آبياري تا هزار متر مربع توسط کارگر.</t>
  </si>
  <si>
    <t>آبياري نهال‌هاي كاشته شده در خزانه به صورت كرتي براي هر نوبت آبياري براي مازاد از هزار مترمربع توسط کارگر.</t>
  </si>
  <si>
    <t>لجن برداري در پي‌ها‌، حمل با زنبه يا چرخ دستي يا وسايل مشابه آن تا فاصله 50 متري و تخليه آنها.</t>
  </si>
  <si>
    <t>خاكبراري‌، پي كني و گودبرداري و كانال كني در زمين‌هاي نرم تا عمق 2 متر و ريختن خاك‌هاي كنده شده به كنار محلهاي مربوط.</t>
  </si>
  <si>
    <t>خاكبرداري‌، پي كني‌، گودبرداري و كانال كني در زمين‌هاي سخت تا عمق 2 متر و ريختن خاكهاي كنده شده به كنار محل‌هاي مربوط.</t>
  </si>
  <si>
    <t>خاكبرداري‌، پي كني‌، گودبرداري و كانال كني در زمين‌هاي سنگي تا عمق 2 متر و ريختن خاك‌هاي كنده شده به كنار محل‌هاي مربوط.</t>
  </si>
  <si>
    <t>كندن سنگ با مواد منفجره و کارگر مطابق با نقشه و مشخصات و ريختن سنگ‌هاي كنده شده به كنار و خارج محل مربوط.</t>
  </si>
  <si>
    <t>اضافه بها نسبت به رديف‌هاي 050102 تا 050105‌، هرگاه عمق پي كني‌، گودبرداري و كانال كني بيش از 2 متر باشد براي حجم واقع بين 2 تا 4 متر‌، يكبار و براي حجم واقع بين  4 تا 6 متر دوبار و به همين ترتيب براي عمق‌هاي بيشتر.</t>
  </si>
  <si>
    <t>اضافه بها نسبت به رديف‌هاي 050102 تا 050105 در صورتي كه عمليات پائين تر از سطح آب زيرزميني صورت گيرد و براي آبكشي حين انجام كار‌، به كار بردن تلمبه موتوري ضروري باشد‌.</t>
  </si>
  <si>
    <t>حفر ميله به قطر تا 2/1 متر و كوره و مخزن با مقاطع مورد نياز در زمين‌هاي نرم و سخت تا عمق 20 متر از دهانه چاه و حمل خاك‌هاي حاصله تا فاصله 10 متري دهانه چاه‌.</t>
  </si>
  <si>
    <t>اضافه بها نسبت به رديف 050301‌، هرگاه عمق چاه بيش از 20 متر باشد براي حجم واقع در 5 متر اول مازاد بر 20 متر يكبار و براي حجم واقع در 5 متر دوم دو بار و براي حجم واقع در 5 متر سوم 3 بار و به همين ترتيب براي عمق‌هاي بيشتر‌.</t>
  </si>
  <si>
    <t>ريختن خاك‌هاي حاصل از هر نوع عمليات خاكي به داخل پي‌ها‌، كنار ابنيه فني هيدروليكي و روي لوله‌ها‌، در هر عمق و در لايه‌هاي حداكثر 15 سانتي‌متر و تسطيح لازم‌.</t>
  </si>
  <si>
    <t>بارگيري مواد حاصله از هر نوع عمليات خاكي غير لجني و حمل با هر نوع وسيله دستي تا 50 متر و تخليه آن در مواردي كه استفاده از ماشين براي حمل ممكن نباشد‌.</t>
  </si>
  <si>
    <t>تهيه‌، حمل‌، ريختن‌، پخش و تسطيح هر نوع خاك زراعتي به هر ضخامت‌.</t>
  </si>
  <si>
    <t>تهيه خاك مناسب از خارج از محل مصرف و كارگاه براي خاكريزها شامل كندن‌، بارگيري و حمل تا فاصله 100 متر و تخليه در محل مصرف‌.</t>
  </si>
  <si>
    <t>اضافه بها به رديف 050101 و 050502 براي 50 متر حمل اضافي با وسايل دستي (كسر 50 متر به تناسب محاسبه مي‌شود).</t>
  </si>
  <si>
    <t>اضافه بها به رديف 050601 به ازاي هر 100 متر اضافي و حداکثر تا 500 متر (كسر 100 متر به تناسب محاسبه مي‌شود).</t>
  </si>
  <si>
    <t>تسطيح و رگلاژ سطوح خاكريزي و خاكبرداري پي‌ها‌، گودها و كانال‌ها كه با ماشين انجام شده باشد‌.</t>
  </si>
  <si>
    <t>تسطيح و رگلاژ سطوح كانال‌هاي شبكه آبياري (تريمينگ) با رواداري طبق مشخصات كه روي آنها پوشش بتوني قرار مي‌گيرد‌.</t>
  </si>
  <si>
    <t>آبپاشي و كوبيدن سطوح خاكبرداري شده يا سطوح زمين طبيعي تا حد تراكم 95 درصد به روش پروكتور استاندارد‌.</t>
  </si>
  <si>
    <t>آبپاشي و كوبيدن قشرهاي خاكريزي در لايه‌هاي حداكثر 15 سانتيمتر با تراكم 95 درصد به روش پروكتور استاندارد در هر عمق و ارتفاع‌.</t>
  </si>
  <si>
    <t>ريختن‌، پخش و تسطيح مصالح فيلتر دانه بندي شده با رگلاژ مناسب در محل‌هاي تعيين شده‌.</t>
  </si>
  <si>
    <t>پخش و تسطيح خاك‌هاي ريخته شده در خاكريزها در قشرهاي حداكثر 15 سانتيمتر‌، در هر عمق و ارتفاع به غير از پي‌ها‌، گودها و كانالها‌.</t>
  </si>
  <si>
    <t>اختلاط انواع مصالح خاكي با دست‌.</t>
  </si>
  <si>
    <t>سرند كردن خاك‌، شن يا ماسه بر حسب حجم مواد سرند و مصرف شده در محل‌.</t>
  </si>
  <si>
    <t>بيل زدن‌، بر گرداندن خاك‌، پوك كردن و آماده كردن خاك به عمق حداكثر 30 سانتيمتر‌.</t>
  </si>
  <si>
    <t>احداث بانكت در زمين‌هاي شيبدار و نرم قابل برداشت با بيل دستي تا سطح مقطع 15/0 متر مربع (با انجام كليه عمليات لازم).</t>
  </si>
  <si>
    <t>احداث بانكت در زمين‌هاي شيبدار و نرم قابل برداشت با بيل دستي با سطح مقطع 15/0 تا 3/0 متر مربع‌ (با انجام كليه عمليات لازم).</t>
  </si>
  <si>
    <t>احداث بانكت در زمين‌هاي شيبدار و نرم قابل برداشت با بيل دستي با سطح مقطع 3/0 تا 45/0 متر مربع‌ (با انجام كليه عمليات لازم).</t>
  </si>
  <si>
    <t>احداث بانكت در زمين‌هاي شيبدار و نرم قابل برداشت با بيل دستي با سطح مقطع 45/0 تا 6/0 متر مربع‌ (با انجام كليه عمليات لازم).</t>
  </si>
  <si>
    <t>احداث بانكت در زمين‌هاي شيبدار و نرم قابل برداشت با بيل دستي با سطح مقطع 6/0 تا 75/0 متر مربع‌ (با انجام كليه عمليات لازم).</t>
  </si>
  <si>
    <t>اضافه بها نسبت به رديفهاي 050901 تا 050905 در صورتي كه عمليات در زمين‌هاي سخت انجام شود.</t>
  </si>
  <si>
    <t>مرمت و لايروبي بانكت (براي تمامي سطح مقاطع بانكت‌ها).</t>
  </si>
  <si>
    <t>تميزكاري پي بندهاي بتني و سنگ ملاتي با فشار باد و آب و جارو كردن.</t>
  </si>
  <si>
    <t>كوبيدگي اطراف لوله‌ها و اتصالات مربوط به بند خاكي با دست و چكش بادي‌.</t>
  </si>
  <si>
    <t>تميز كاري شيرواني بدنه بند خاكي براي اجراي ريپ‌رپ‌.</t>
  </si>
  <si>
    <t>احداث راه مالرو و فرغون رو و مسير حمل کابل يا ماشين سيم نقاله در زمين‌هاي نرم با حجم عمليات خاكي تا يكصد متر مكعب و عمليات سنگي، 10 متر مکعب در يك كيلومتر راه‌. (کسر کيلو متر به تناسب محاسبه مي‌شود).</t>
  </si>
  <si>
    <t>احداث راه مالرو و فرغون رو و مسير حمل کابل يا ماشين سيم نقاله در زمين‌هاي سخت با حجم عمليات خاكي تا يكصد متر مكعب و عمليات سنگي، 10 متر مکعب در يك كيلومتر راه‌. (کسر کيلومتر به تناسب محاسبه مي‌شود).</t>
  </si>
  <si>
    <t>اضافه بها نسبت به رديف‌هاي احداث راه مالرو براي حجم عمليات سنگي مازاد بر 10 مترمکعب به ازاي هر متر مکعب، براي 100 متر مکعب و يا بيشتر.</t>
  </si>
  <si>
    <t>اضافه بها نسبت به رديف 051101 براي هر 10 متر مكعب اضافه خاكبرداري در هر يك كيلومتر راه.</t>
  </si>
  <si>
    <t>اضافه بها به نسبت رديف 051102 براي هر 10 متر مكعب اضافه خاک برداري در هر يك كيلومتر راه‌.</t>
  </si>
  <si>
    <t>اضافه بها نسبت به رديف‌هاي 051101 و 051102، هرگاه تراکم پوشش گياهي انبوه شود. (بيش از 50 درصد).</t>
  </si>
  <si>
    <t>خاكبرداري در زمين‌هاي نرم با وسيله مكانيكي، حمل مواد حاصل از خاكبرداري تا فاصله 20 متر از مركز ثقل برداشت و توده كردن آن.</t>
  </si>
  <si>
    <t>خاكبرداري در زمين‌هاي سخت با وسيله مكانيكي، حمل مواد حاصل از خاك برداري تا فاصله 20 متر از مركز ثقل برداشت و توده كردن آن.</t>
  </si>
  <si>
    <t>خاكبرداري در زمين‌هاي سنگي با وسيله مكانيكي، حمل مواد حاصل از خاك برداري تا فاصله 20 متر از مركز ثقل برداشت و توده كردن آن.</t>
  </si>
  <si>
    <t>خاكبرداري در زمين سنگي با هر وسيله مكانيكي و با استفاده از مواد سوزا، حمل مواد حاصل از خاك برداري تا فاصله 20 متر از مركز ثقل برداشت و توده كردن آن.</t>
  </si>
  <si>
    <t>برداشت مواد ناشي از ريزش هر نوع زمين نرم (ريزش برداري) حمل آن تا فاصله 20 متر از مركز ثقل برداشت و ريختن در خاكريزها يا توده كردن آن.</t>
  </si>
  <si>
    <t>برداشت مواد ناشي از ريزش هر نوع زمين (ريزش برداري) حمل آن تا فاصله 20 متر از مركز ثقل برداشت و ريختن در خاكريزها يا توده كردن آن، براي آن قسمت از ريزش كه مربوط به سنگ‌هاي بزرگ غير قابل حمل باشد و براي خرد كردن آنها از مواد منفجره يا روش‌هاي ديگر استفاده شود.</t>
  </si>
  <si>
    <t>برداشت خاک کوبيده نشده از روي شيرواني بدنه بند خاکي با وسيله مکانيکي.</t>
  </si>
  <si>
    <t>پي كني ابنيه فني هيدروليكي با وسيله مكانيكي در زمين‌هاي نرم تا عمق 2 متر و حمل خاك كنده شده تا فاصله 20 متر از مركز ثقل برداشت و توده كردن آن.</t>
  </si>
  <si>
    <t>پي كني ابنيه فني هيدروليكي با وسيله مكانيكي در زمين‌هاي سخت تا عمق 2 متر و حمل خاك كنده شده تا فاصله 20 متر از مركز ثقل برداشت و توده كردن آن.</t>
  </si>
  <si>
    <t>پي كني ابنيه فني هيدروليكي با وسيله مكانيكي در زمين‌هاي لجني تا عمق 2 متر و حمل مواد لجني تا فاصله 20 متر از مركز ثقل برداشت و تخليه آن.</t>
  </si>
  <si>
    <t>پي كني ابنيه فني هيدروليكي با وسيله مكانيكي در زمين‌هاي سنگي تا عمق 2 متر و حمل مواد كنده شده تا فاصله 20 متر از مركز ثقل برداشت و تخليه آن.</t>
  </si>
  <si>
    <t>اضافه بها نسبت به رديف‌هاي 060501 تا 060504 هرگاه عمق پي كني بيش از 2 متر باشد، براي حجم خاك واقع شده در عمق 2 تا 3 متر يك بار، 3 تا 4 متر دو بار و به همين ترتيب براي عمق‌هاي بيشتر.</t>
  </si>
  <si>
    <t>كانال كني به اشكال مختلف با عرض كف تا 2/1 متر با وسيله مكانيكي در زمين‌هاي نرم تا عمق 2 متر و حمل خاك تا فاصله 20 متر از مركز ثقل برداشت و توده كردن‌ آن.</t>
  </si>
  <si>
    <t>كانال كني به اشكال مختلف با عرض كف تا 2/1 متر با وسيله مكانيكي در زمين‌هاي سخت تا عمق 2 متر و حمل خاك تا فاصله 20 متر از مركز ثقل برداشت و توده كردن ‌آن.</t>
  </si>
  <si>
    <t>كانال كني به اشكال مختلف با عرض كف تا 2/1 متر با وسيله مكانيكي در زمين‌هاي سنگي تا عمق 2 متر و حمل خاك تا فاصله 20 متر از مركز ثقل برداشت و توده كردن‌ آن.</t>
  </si>
  <si>
    <t>كانال كني به اشكال مختلف با عرض كف تا 2/1 متر با وسيله مكانيكي در خاك‌هاي كوبيده شده (در خاكريزها) تا عمق 2 متر و حمل خاك تا فاصله 20 متر از مركز ثقل برداشت و توده كردن آن.</t>
  </si>
  <si>
    <t>اضافه بها نسبت به رديف 060601، هر گاه عمق كانال كني بيش از 2 متر باشد، براي حجم واقع شده در عمق 2 تا 3 متر يك بار، 3 تا 4 متر دو بار و به همين ترتيب براي عمق‌هاي بيشتر.</t>
  </si>
  <si>
    <t>اضافه بها نسبت به رديفهاي 060602 و 060604 هر گاه عمق كانال كني بيش از 2 متر باشد، براي حجم خاك واقع شده در عمق 2 تا 3 متر يك بار، 3 تا 4 متر دو بار و به همين ترتيب براي عمق‌هاي بيشتر.</t>
  </si>
  <si>
    <t>اضافه بها نسبت به رديف 060603 هر گاه عمق كانال كني بيش از 2 متر باشد، براي حجم خاك واقع شده در عمق 2 تا 3 متر يك بار، 3 تا 4 متر دو بار و به همين ترتيب براي عمق‌هاي بيشتر.</t>
  </si>
  <si>
    <t>كانال كني به اشكال مختلف با عرض كف بيش از 2/1 و تا 5/3 متر با وسيله مكانيكي در زمين‌هاي نرم تا عمق 2 متر و حمل خاك تا فاصله 20 متر از مركز ثقل برداشت و توده كردن آن.</t>
  </si>
  <si>
    <t>كانال كني به اشكال مختلف با عرض كف بيش از 2/1 و تا 5/3 متر با وسيله مكانيكي در زمين‌هاي سخت تا عمق 2 متر و حمل خاك تا فاصله 20 متر از مركز ثقل برداشت و توده كردن آن.</t>
  </si>
  <si>
    <t>كانال كني به اشكال مختلف با عرض كف بيش از 2/1 و تا 5/3 متر با وسيله مكانيكي در زمين‌هاي سنگي تا عمق 2 متر و حمل خاك تا فاصله 20 متر از مركز ثقل برداشت و توده كردن آن.</t>
  </si>
  <si>
    <t>اضافه بها نسبت به رديف 060801 هر گاه عمق كانال كني بيش از 2 متر باشد براي حجم خاك واقع شده در عمق 2 تا 3 متر يك بار، 3 تا 4 متر دو بار و به همين ترتيب براي عمق‌هاي بيشتر.</t>
  </si>
  <si>
    <t>اضافه بها نسبت به رديف 060802 هر گاه عمق كانال كني بيش از 2 متر باشد براي حجم خاك واقع شده در عمق 2 تا 3 متر يك بار، 3 تا 4 متر دو بار و به همين ترتيب براي عمق‌هاي بيشتر.</t>
  </si>
  <si>
    <t>اضافه بها نسبت به رديف 060803 هر گاه عمق كانال كني بيش از 2 متر باشد براي حجم خاك واقع شده در عمق 2 تا 3 متر يك بار، 3 تا 4 متر دو بار و به همين ترتيب براي عمق‌هاي بيشتر.</t>
  </si>
  <si>
    <t>كانال كني به اشكال مختلف با عرض كف بيش از 5/3 و تا 8 متر با وسيله مكانيكي در زمين‌هاي نرم تا عمق 4 متر و حمل خاك تا فاصله 50 متر از مركز ثقل برداشت و توده كردن آن.</t>
  </si>
  <si>
    <t>كانال كني به اشكال مختلف با عرض كف بيش از 5/3 و تا 8 متر با وسيله مكانيكي در زمين‌هاي سخت تا عمق 4 متر و حمل خاك تا فاصله 50 متر از مركز ثقل برداشت و توده كردن آن.</t>
  </si>
  <si>
    <t>كانال كني به اشكال مختلف با عرض كف بيش از 5/3 و تا 8 متر با وسيله مكانيكي در زمين‌هاي سنگي تا عمق 4 متر و حمل خاك تا فاصله 50 متر از مركز ثقل برداشت و توده كردن آن.</t>
  </si>
  <si>
    <t>كانال كني به اشكال مختلف با عرض كف بيش از  5/3 و تا 8 متر با وسيله مكانيكي در زمين‌هاي نرم، هرگاه عمق كانال بيش از 4 متر باشد و حمل خاك تا فاصله 50 متر از مركز ثقل برداشت و توده كردن آن.</t>
  </si>
  <si>
    <t>كانال كني به اشكال مختلف با عرض كف بيش از 5/3 و تا 8 متر با وسيله مكانيكي در زمين‌هاي سخت، هرگاه عمق كانال بيش از 4 متر باشد و حمل خاك تا فاصله 50 متر از مركز ثقل برداشت و توده كردن آن.</t>
  </si>
  <si>
    <t>كانال كني به اشكال مختلف با عرض كف بيش از 5/3 و تا 8 متر با وسيله مكانيكي در زمين‌هاي سنگي، هرگاه عمق كانال بيش از 4 متر باشد و حمل خاك تا فاصله 50 متر از مركز ثقل برداشت و توده كردن آن.</t>
  </si>
  <si>
    <t>اضافه بها نسبت به رديف‌هاي كانال كني با وسايل مكانيكي در زمين‌هاي نرم، هرگاه عمليات در زمين‌هاي لجني صورت گيرد.</t>
  </si>
  <si>
    <t>اضافه بها نسبت به رديف‌هاي كانال كني، هرگاه عمليات در زير تراز آب و بدون استفاده از تلمبه موتوري انجام شود.</t>
  </si>
  <si>
    <t>اضافه بها نسبت به رديف‌هاي پي كني و كانال كني، هرگاه عمليات زير تراز آب زير زميني انجام گيرد و استفاده از تلمبه موتوري در حين اجراي عمليات جهت خارج نمودن آب، الزام آور باشد.</t>
  </si>
  <si>
    <t>اضافه بها نسبت به رديف‌هاي خاكبرداري و كانال كني، هر گاه فاصله حمل بيش از 20 متر و حداكثر 50 متر باشد.</t>
  </si>
  <si>
    <t>اضافه بها نسبت به رديف‌هاي خاكبرداري و كانال كني در زمين‌هاي لجني، هر گاه فاصله حمل بيش از 20 متر و حداكثر 50 متر باشد.</t>
  </si>
  <si>
    <t>خاكبرداري يا لجن برداري در هر عمق و با هر مقطع با دراگلاين و حمل مواد حاصله تا فاصله 50 متر از مركز ثقل برداشت و تخليه آن.</t>
  </si>
  <si>
    <t>بارگيري مواد حاصل از عمليات خاكي يا خاك‌هاي توده شده و حمل آن با كاميون يا هر نوع وسيله مكانيكي ديگر تا فاصله 100 متري مركز ثقل برداشت و تخليه آن.</t>
  </si>
  <si>
    <t>حمل مواد حاصل از عمليات خاكي يا خاك‌هاي توده شده، وقتي كه فاصله حمل بيش از 100 متر و حداكثر تا 500 متر باشد براي هر 100 متر مازاد بر 100 متر اول (كسر 100 متر به تناسب محاسبه مي‌شود).</t>
  </si>
  <si>
    <t>حمل مواد حاصل از عمليات خاكي يا خاك‌هاي توده شده شامل خاك و سنگ در راههاي ساخته نشده مانند راه‌هاي سرويس، ارتباطي و انحرافي، در صورتي كه فاصله حمل بيش از 500 متر تا 10 كيلومتر باشد، براي هر 1 كيلومتر اضافه بر 500 متر اول (كسر كيلومتر به تناسب محاسبه مي‌شود).</t>
  </si>
  <si>
    <t>حمل مواد حاصل از عمليات خاكي يا خاك‌هاي توده شده شامل خاك و سنگ در راه‌هاي ساخته نشده در صورتي كه فاصله حمل بيش از 10 كيلومتر تا 30 كيلومتر باشد، براي هر 1 كيلومتر اضافه بر 10 كيلومتر  (كسر كيلومتر به تناسب محاسبه مي‌شود).</t>
  </si>
  <si>
    <t>حمل مواد حاصل از عمليات خاكي يا خاك‌هاي توده شده شامل خاك و سنگ در راه‌هاي ساخته نشده در صورتي كه فاصله حمل بيش از 30 تا 75 كيلومتر باشد، براي هر 1 كيلومتر اضافه بر 30 كيلومتر (كسر كيلومتر به تناسب محاسبه مي‌شود).</t>
  </si>
  <si>
    <t>حمل مواد حاصل از عمليات خاكي يا خاك‌هاي توده شده شامل خاك و سنگ در راه‌هاي ساخته نشده در صورتي كه فاصله حمل بيش از 75 كيلومتر باشد، براي هر 1 كيلومتر اضافه بر 75 كيلومتر (كسر كيلومتر به تناسب محاسبه مي‌شود).</t>
  </si>
  <si>
    <t>بارگيري مصالح سنگي حاصل عمليات خاكي و سنگي توده شده غير قابل حمل با دست و حمل آن با كاميون (كفي و جرثقيل براي بارگيري و تخليه) يا هر نوع وسيله مكانيكي ديگر تا فاصله 100 متري مركز ثقل برداشت و تخليه آن.</t>
  </si>
  <si>
    <t>اضافه بها نسبت به حمل مصالح سنگي رديف 061307 وقتي كه فاصله حمل بيش از 100 متر و حداكثر تا 500 متر باشد براي هر 100 متر مازاد بر يكصد متر اول (كسر 100 متر به تناسب محاسبه مي‌شود).</t>
  </si>
  <si>
    <t>حمل آب در صورتي كه فاصله حمل بيش از 1 كيلومتر باشد، براي هر 1 كيلومتر اضافه بر 1 كيلومتر اول (كسر كيلومتر به تناسب محاسبه مي‌شود).</t>
  </si>
  <si>
    <t>تهيه مصالح رودخانه‌اي (تونان)، براي روسازي راه هاي انحرافي،بار گيري و حمل تا فاصله 500 متر و بار اندازي و پخش آن روي راه يا بدنه بندهاي خاکي.</t>
  </si>
  <si>
    <t>تهيه مصالح رودخانه‌اي (تونان)، براي تحكيم بستر راه و كانال يا اجراي قشر تقويتي در زير سازي راه و كانال، بارگيري و حمل تا فاصله 500 متر و باراندازي.</t>
  </si>
  <si>
    <t>اضافه بها براي سرند كردن مصالح رودخانه‌اي (تونان)، براي اصلاح دانه بندي، به منظور مصرف در جاده‌هاي جنگلي و جاده‌هاي سرويس كانال‌ها، زهكش‌ها و بين مزارع.</t>
  </si>
  <si>
    <t>آب پاشي و كوبيدن بستر خاكريزها يا كف ترانشه‌ها و مانند آنها با تراكم 85 درصد به روش پروكتور استاندارد تا عمق 15 سانتيمتر.</t>
  </si>
  <si>
    <t>آب پاشي و كوبيدن بستر خاكريزها يا كف ترانشه‌ها و مانند آنها با تراكم 90 درصد به روش پروكتور استاندارد تا عمق 15 سانتيمتر.</t>
  </si>
  <si>
    <t>آب پاشي و كوبيدن بستر خاكريزها يا كف ترانشه‌ها و مانند آنها با تراكم 95 درصد به روش پروكتور استاندارد تا عمق 15 سانتيمتر.</t>
  </si>
  <si>
    <t>آب پاشي و كوبيدن بستر خاكريزها يا كف ترانشه‌ها و مانند آنها با تراكم 100 درصد به روش پروكتور استاندارد تا عمق 15 سانتيمتر.</t>
  </si>
  <si>
    <t>پخش، آب پاشي، تسطيح، پروفيله كردن، رگلاژ و كوبيدن قشرهاي خاكريزي و تونان، با 85 درصد كوبيدگي به روش پروكتور استاندارد، وقتي كه ضخامت قشرهاي خاكريزي پس از كوبيده شدن، حداكثر 15 سانتيمتر باشد.</t>
  </si>
  <si>
    <t>پخش، آب پاشي، تسطيح، پروفيله كردن، رگلاژ و كوبيدن قشرهاي خاكريزي و تونان، با 90 درصد كوبيدگي به روش پروكتور استاندارد، وقتي كه ضخامت قشرهاي خاكريزي پس از كوبيده شدن، حداكثر 15 سانتيمتر باشد.</t>
  </si>
  <si>
    <t>پخش، آب پاشي، تسطيح، پروفيله كردن، رگلاژ و كوبيدن قشرهاي خاكريزي و تونان، با 95 درصد كوبيدگي به روش پروكتور استاندارد، وقتي كه ضخامت قشرهاي خاكريزي پس از كوبيده شدن، حداكثر 15 سانتيمتر باشد.</t>
  </si>
  <si>
    <t>پخش، آب پاشي، تسطيح، پروفيله كردن، رگلاژ و كوبيدن قشرهاي خاكريزي و تونان، با 100 درصد كوبيدگي به روش پروكتور استاندارد، وقتي كه ضخامت قشرهاي خاكريزي پس از كوبيده شدن، حداكثر 15 سانتيمتر باشد.</t>
  </si>
  <si>
    <t>پخش، آب پاشي، تسطيح، پروفيله كردن، كوبيدن قشرهاي خاكريزي سنگي، وقتي كه ضخامت قشرهاي خاكريزي پس از كوبيده شدن، حداكثر 60 سانتيمتر باشد.</t>
  </si>
  <si>
    <t>پخش و كوبيدن با بلدوزر يا لودر به منظور تحکيم خاکريزي‌هاي طويل و کم ارتفاع نظير سازه‌هاي پخش سيلاب، تورکينست‌ها و امثال آنها.</t>
  </si>
  <si>
    <t>اضافه بها نسبت به رديف‌هاي 061606 تا 061609 در صورتي كه خاك‌هاي مورد مصرف در قشرهاي خاكريزي ريزدانه باشد.</t>
  </si>
  <si>
    <t>ريختن خاك‌ها يا مصالح سنگي موجود كنار پي‌ها، كودها و كانال‌ها به درون آنها با ماشين.</t>
  </si>
  <si>
    <t>اختلاط دو يا چند نوع مصالح به منظور ساختن بدنه راه يا كانال يا كارهاي مشابه آن.</t>
  </si>
  <si>
    <t>پخش مصالح حاصل از خاكبرداري كه در محل‌هاي تعيين شده دپو شده باشند با هر ضخامت.</t>
  </si>
  <si>
    <t>ترميم و تسطيح راه‌هاي انحرافي با گريدر.</t>
  </si>
  <si>
    <t>تهيه خاك مناسب، از درون يا خارج كارگاه براي خاكريزها، شامل كندن، بارگيري و حمل تا فاصله 500 متر و باراندازي در محل مصرف.</t>
  </si>
  <si>
    <t>تهيه ماسه بادي خشك شامل كندن، بارگيري و حمل تا فاصله 500 متر و باراندازي در محل مصرف.</t>
  </si>
  <si>
    <t>پخش، تسطيح و غرقاب كردن (كوبيدن) ماسه بادي خشك براي تحكيم بستر راه يا كانال.</t>
  </si>
  <si>
    <t>خاكبرداري، رگلاژ، و تنظيم كف و شيرواني‌هاي طرفين داخل كانال (تريمينگ) به وسيله ماشين مخصوص تريمر يا هر وسيله ديگر به منظور آماده نمودن بستر پوشش بتني كانال (لاينينگ).</t>
  </si>
  <si>
    <t>رگلاژ كف و شيرواني داخلي زهكش‌هاي روباز يا ساير كانال‌ها و يا شيب زني و رگلاژ بدنه خارجي خاكريزها</t>
  </si>
  <si>
    <t>رگلاژ و پروفيله كردن سطح شيرواني،  كف ترانشه‌ها، تراس‌ها، كانال‌ها و خاکريزهاي پخش سيلاب و بانكت‌هاي كشت غلات.</t>
  </si>
  <si>
    <t>عمليات تسطيح اراضي وقتي كه حجم عمليات خاكبرداري تا 400 متر مكعب در هكتار باشد و نقشه برداري و ميخ كوبي با شبكه‌هاي 40×40 متري انجام شود.</t>
  </si>
  <si>
    <t>عمليات تسطيح اراضي، وقتي كه حجم عمليات خاكبرداري بيش از 400 متر مكعب و تا 700 مترمكعب در هكتار باشد و نقشه برداري و ميخ كوبي با شبكه‌هاي 40×40 متري انجام شود.</t>
  </si>
  <si>
    <t>عمليات تسطيح اراضي، وقتي كه حجم عمليات خاكبرداري بيش از 700 مترمكعب در هكتار باشد و نقشه برداري و ميخ كوبي با شبكه‌هاي 40×40 متري انجام شود.</t>
  </si>
  <si>
    <t>اضافه بها نسبت به رديف‌هاي تسطيح، وقتي كه نقشه برداري و ميخ كوبي با شبكه‌هاي 30×30 متري انجام شود.</t>
  </si>
  <si>
    <t>اضافه بها نسبت به رديف‌هاي تسطيح، وقتي كه نقشه برداري و ميخ كوبي با شبكه‌هاي 25×25 متري انجام شود.</t>
  </si>
  <si>
    <t>اضافه بها نسبت به رديف‌هاي تسطيح، وقتي كه نقشه برداري و ميخ كوبي با شبكه‌هاي 20×20 متري انجام شود.</t>
  </si>
  <si>
    <t>علف كني يا علف بري كانالها و زهكش‌ها با هر نوع وسيله مكانيكي به ازاي سطح پوشيده شده از علف.</t>
  </si>
  <si>
    <t>احداث راه دسترسي با حجم عمليات خاکي تا 1000 مترمکعب در هر يک کيلو متر راه و تسطيح با گريدر با عرض چهار متر (کسر کيلو متر به تناسب محاسبه مي‌شود).</t>
  </si>
  <si>
    <t>اضافه بها نسبت به رديف 062401 به ازاي هر 100 متر مکعب عمليات خاکي اضافي در هر يک کيلو متر راه.</t>
  </si>
  <si>
    <t>تعين مسير و احداث راه دسترسي در مناطق دشتي و هموار (با شيب حداکثر  10 درصد) و بدون پوشش گياهي درختي به عرض حداکثر 4 متر بدون زير سازي و سازه‌هاي مکانيکي با گريدر يا لودر.</t>
  </si>
  <si>
    <t>تعين مسير و احداث راه دسترسي در مناطق تپه ماهوري (با شيب حداکثر  25 درصد) و بدون پوشش گياهي درختي به عرض حداکثر 4 متر بدون زير سازي و سازه‌هاي مکانيکي با گريدر يا لودر.</t>
  </si>
  <si>
    <t>تعين مسير و احداث راه دسترسي در مناطق کوهستاني (با شيب حداکثر  25 درصد) و بدون پوشش گياهي درختي به عرض حداکثر 4 متر بدون زير سازي و سازه‌هاي مکانيکي با گريدر يا لودر.</t>
  </si>
  <si>
    <t>تعين مسير و احداث راه دسترسي در مناطق رملي، ريگزار، زه‌دار و يا باتلاقي (با شيب حداکثر  25 درصد) و بدون پوشش گياهي درختي به عرض حداکثر 4 متر بدون زير سازي و سازه‌هاي مکانيکي با گريدر يا لودر.</t>
  </si>
  <si>
    <t>اسكله ريزي با سنگ‌هاي بزرگ به قطر حداقل 50 سانتي‌متر در امتداد خط به صورت منظم، با چيد‌مان و جانمايي مناسب.</t>
  </si>
  <si>
    <t>اسكله ريزي با سنگ‌هاي بزرگ (پاره سنگ) روي سطوح شيبدار خاكريزي و يا دامنه‌هاي شيبدار حاشيه رودخانه‌ها و مسيل‌ها بطور مرتب و چيده شده (با چيد‌مان و شكل و جانمايي مشخص).</t>
  </si>
  <si>
    <t>اضافه بها نسبت به رديف‌هاي 070103 و 070104 براي  چيدن ديوار (احداث بندهاي خشكه چين).</t>
  </si>
  <si>
    <t>اضافه بها‌ نسبت به رديف‌هاي 070103 و 070104 در سطوح شيبدار و ريپ رپ‌ها و تا ارتفاع 5 متر از سطح زمين طبيعي و تنظيم سطوح آن.</t>
  </si>
  <si>
    <t>تهيه، ساخت و نصب تورسنگ (گابيون) با تور سيمي‌گالوانيزه (13 كيلوگرم در متر مكعب) و قلوه سنگ.</t>
  </si>
  <si>
    <t>تهيه، ساخت، نصب تورسنگ (گابيون) با تور سيمي‌گالوانيزه (13 كيلوگرم در متر مكعب) و سنگ لاشه.</t>
  </si>
  <si>
    <t>تهيه سيم و اجراي دوخت، وصله و مرمت گابيون بدون تهيه سنگ بر حسب سيم مصرفي براي مرمت.</t>
  </si>
  <si>
    <t>اضافه بها به رديف‌هاي 070201 و 070202، به ازاي هر كيلوگرم اضافه وزن مصرفي توري سيمي گالوانيزه در يك متر مكعب توري سنگ.</t>
  </si>
  <si>
    <t>اضافه بها نسبت به رديف‌هاي 070201 تا 070203، وقتي عمليات گابيون بندي خارج از پي باشد.</t>
  </si>
  <si>
    <t>اضافه بها نسبت به رديف‌هاي توري سنگي در صورتي‌که به صورت باکسي يا صندوقه‌اي اجرا شود.</t>
  </si>
  <si>
    <t>بنايي با سنگ لاشه و ملات ماسه سيمان به نسبت 1 به  5 در پي.</t>
  </si>
  <si>
    <t>بنايي با سنگ لاشه و ملات ماسه سيمان به نسبت 1 به  4 در پي.</t>
  </si>
  <si>
    <t>بنايي با سنگ لاشه و ملات ماسه سيمان به نسبت 1 به  3 در پي.</t>
  </si>
  <si>
    <t>اضافه بها نسبت به رديف‌هاي بنايي با سنگ لاشه در پي، براي بنايي در ديوار.</t>
  </si>
  <si>
    <t>اضافه بها نسبت به رديف‌هاي بنايي با سنگ لاشه بابت نماسازي با سنگ لاشه موزاييكي.</t>
  </si>
  <si>
    <t>اضافه بها نسبت به رديف‌هاي بنايي با سنگ لاشه بابت نما سازي با سنگ بادبر، با ارتفاع مساوي در هر رگ.</t>
  </si>
  <si>
    <t>اضافه بها نسبت به رديف‌هاي بنايي با سنگ لاشه بابت نماسازي با سنگ سرتراش.</t>
  </si>
  <si>
    <t>بنايي با سنگ سر تراش و ملات ماسه سيمان 1 به 3.</t>
  </si>
  <si>
    <t>بنايي با سنگ نيم تراش و ملات ماسه سيمان 1 به 3.</t>
  </si>
  <si>
    <t>بنايي با سنگ تمام تراش و ملات ماسه سيمان 1 به 3.</t>
  </si>
  <si>
    <t>اضافه بها نسبت به عمليات بنايي سنگي خارج از پي، در صورتي كه بنايي در انحنا انجام شود.</t>
  </si>
  <si>
    <t>اضافه بها براي هر نوع بنايي سنگي كه در ارتفاع بيش از 5 متر از تراز زمين طبيعي انجام شود. اين اضافه بها براي حجم بنايي واقع در ارتفاع 5 تا 10 متر يك بار، براي حجم بنايي واقع در 10 تا 15 متر دوبار و به همين ترتيب براي ارتفاعات بيشتر پرداخت مي‌شود.</t>
  </si>
  <si>
    <t>اضافه بها نسبت به بنايي‌هاي سنگي، هرگاه عمليات بنايي  پايين تر از تراز آب زيرزميني انجام شود و تخليه آب با پمپ در حين اجراي عمليات، الزامي باشد.</t>
  </si>
  <si>
    <t>اضافه بهاي كارهاي بنايي با سنگ، براي هر نوع ابنيه فني هيدروليكي كه حجم عمليات بنايي هر يك از آنها برابر يا كمتر از 6 متر مكعب باشد.</t>
  </si>
  <si>
    <t>كسر بها نسبت به رديف‌هاي بنايي سنگي، در صورتي كه از مصالح سنگ لاشه حاصل از كوه بري ترانشه‌هاي واقع در مسير استفاده شود.</t>
  </si>
  <si>
    <t>دستمزد نصب و تعبيه لوله در بنايي‌هاي سنگي و ملاتي به عنوان زهکش و امثال آن، طبق نقشه و مشخصات.</t>
  </si>
  <si>
    <t>تهيه و حمل مصالح قشر فيلتر دانه‌بندي شده براي مصرف در ترانشه زهكش‌ها و يا زير پوشش كانال‌ها و ابنيه فني هيدروليكي.</t>
  </si>
  <si>
    <t>تهيه مصالح زهكشي طبق مشخصات با مصالح رودخانه‌اي و پخش آن به منظور زهكشي بستر را و كف تراشه‌ها و موارد مشابه.</t>
  </si>
  <si>
    <t>جمع آوري سنگ‌هاي داخل عرصه با قطر حداكثر 50 سانتيمتر و ريختن يا چيدن آن‌ها روي خطوط تراز براي سكوبندي يا اصلاح عرصه.</t>
  </si>
  <si>
    <t>جمع آوري و تهيه سنگ و قلوه سنگ حداکثر به قطر 50 سانتيمتر (بدون تخريب و شکستن) و حمل تا 50 متري  محل کار.</t>
  </si>
  <si>
    <t>جمع آوري سنگ و قلوه سنگ از سطح اراضي و مرتب و کپه کردن آنها به منظور پاکسازي عرصه و اجراي عمليات بيولوژيک.</t>
  </si>
  <si>
    <t>تهيه و نصب و تعبيه پلاك و تابلوي سنگي نوشته روي كار.</t>
  </si>
  <si>
    <t>اندود سيماني به ضخامت حدود 1 سانتي‌متر روي سطوح افقي، قائم و مورب، با ملات ماسه سيمان 1 به 3 تا ارتفاع 2 متر.</t>
  </si>
  <si>
    <t>اندود سيماني به ضخامت حدود 2 سانتي‌متر روي سطوح افقي، قائم و مورب با ملات ماسه سيمان 1 به 3 تا ارتفاع 2 متر.</t>
  </si>
  <si>
    <t>اندود سيماني به ضخامت حدود 3 سانتي‌متر روي سطوح افقي، قائم و مورب با ملات ماسه سيمان 1 به 3 تا ارتفاع 2 متر.</t>
  </si>
  <si>
    <t>اندود سيماني به ضخامت حدود 5 سانتي‌متر روي سطوح افقي، قائم و مورب با ملات ماسه سيمان 1 به 3 تا ارتفاع 2 متر.</t>
  </si>
  <si>
    <t>اضافه بها نسبت به رديف‌هاي 080101 تا 080104 در صورتي كه اندود در ارتفاع بيش از 2 متر انجام شود براي ارتفاع 2 الي 4 متريكبار، 4 الي 6 متر دوبار و به همين ترتيب براي ارتفاع‌هاي بيشتر.</t>
  </si>
  <si>
    <t>اضافه بها براي اندودهاي با ملات ماسه سيمان يا باتارد، در صورتي كه سطح روي آن ليسه‌اي و پرداخت شود.</t>
  </si>
  <si>
    <t>اندود تخته ماله‌اي (قشر رويه) در يك دست به ضخامت حدود 5/0 سانتيمتر روي سطوح قائم و افقي با ملات سيمان، پودر و خاك سنگ به نسبت 1:1:3.</t>
  </si>
  <si>
    <t>بندكشي نماي سنگي با سنگ لاشه موزائيك با ملات ماسه سيمان 1 به 3 درسطوح افقي، قائم يا مورب تا ارتفاع  2 متر.</t>
  </si>
  <si>
    <t>بندكشي نماي سنگي بادبر، سرتراش، نيم تراش و تمام تراش، با ملات ماسه سيمان 1 به 3 در سطوح افقي، قائم يا مورب تا ارتفاع 2 متر.</t>
  </si>
  <si>
    <t>اضافه بهاي بندكشي در ديوارهاي سنگي از هر نوع، در ارتفاع بيش از 2 متر. اين اضافه بها از 2 تا 4 متريكبار، 4 تا 6 متر دوبار و بهمين ترتيب براي ارتفاع‌هاي بيشتر پرداخت مي‌شود.</t>
  </si>
  <si>
    <t>بندكشي نماي بلوك‌هاي سيماني با ملات ماسه سيمان 1 به 4 به ارتفاع 2 متر.</t>
  </si>
  <si>
    <t>اضافه بهاي بندكشي بلوك سيماني در ارتفاع بيش از 2 متر تا 4 متر يكبار، 4 تا 6 متر دوبار و به همين ترتيب براي ارتفاع‌هاي بيشتر.</t>
  </si>
  <si>
    <t>تهيه وسايل و قالب بندي پي ها يا ديوارهاي بتني كه ارتفاع ديوار تا 2 متر باشد.</t>
  </si>
  <si>
    <t>تهيه وسايل و قالب بندي ديوارهاي بتني كه ارتفاع ديوار بيش از 2 و تا 3 متر باشد.</t>
  </si>
  <si>
    <t>تهيه وسايل و قالب بندي ديوارهاي بتني كه ارتفاع ديوار بيش از 3 و تا 5 متر باشد.</t>
  </si>
  <si>
    <t>تهيه وسايل و قالب بندي ديوارهاي بتني كه ارتفاع ديوار بيش از 5 و تا 7 متر باشد.</t>
  </si>
  <si>
    <t>تهيه وسايل و قالب بندي ديوارهاي بتني كه ارتفاع ديوار بيش از 7 و تا 10 متر باشد.</t>
  </si>
  <si>
    <t>تهيه وسايل و قالب بندي دال‌ها و تابليه پل‌ها با دهانه تا 5 متر كه از دال ساده تشكيل شده باشد.</t>
  </si>
  <si>
    <t>تهيه وسايل و قالب بندي دال‌ها و تابليه پل‌هاي با دهانه بيش از 5 و تا 10 متر كه از دال ساده تشكيل شده باشد.</t>
  </si>
  <si>
    <t>تهيه وسايل و قالب بندي دال‌ها و تابليه پل‌هاي با دهانه تا 15 متر، مركب  از تير و دال كه حداكثر ارتفاع آن از زير تير 3 متر باشد.</t>
  </si>
  <si>
    <t>تهيه وسايل و قالب بندي دال‌ها و تابليه پل‌هاي با دهانه تا 15 متر، مركب  از تير و دال كه حداكثر ارتفاع آن از زير تير بيش از 3 و تا 5 متر باشد.</t>
  </si>
  <si>
    <t>تهيه وسايل و قالب بندي دال‌ها و تابليه پل‌هاي با دهانه تا 15 متر، مركب  از تير و دال كه حداكثر ارتفاع آن از زير تير بيش از 5 و تا 7 متر باشد.</t>
  </si>
  <si>
    <t>تهيه وسايل و قالب بندي دال‌ها و تابليه پل‌هاي با دهانه تا 15 متر، مركب  از تير و دال كه حداكثر ارتفاع آن از زير تير بيش از 7 و تا 10 متر باشد.</t>
  </si>
  <si>
    <t>تهيه وسايل و قالب بندي درز انبساط در بتن‌، با تمام مصالح لازم به استثناي كف سازيهاي بتني‌، بدون پر كردن آن بر حسب حجم درز.</t>
  </si>
  <si>
    <t>تعبيه انواع درزها در كف سازيهاي بتني در موقع اجرا به انضمام وسايل لازم بدون پر كردن درز برحسب حجم درز.</t>
  </si>
  <si>
    <t>اضافه بها نسبت به رديف‌هاي 090101 تا 090105‌، در صورتي كه در ديوارها به جاي بولت از فاصله نگهدارهاي مخصوص با صفحه آب بند استفاده شود.</t>
  </si>
  <si>
    <t>اضافه بها نسبت به رديف‌هاي قالب بندي‌، براي سطوحي از قالب كه داراي انحنا باشد.</t>
  </si>
  <si>
    <t>اضافه بها نسبت به رديف‌هاي قالب بندي هر گاه قالب الزاماً در كار باقي بماند.</t>
  </si>
  <si>
    <t>اضافه بها نسبت به رديف‌هاي قالب بندي هرگاه عمليات در زير تراز سطح آب‌هاي زيرزميني انجام شود و آبكشي با تلمبه موتوري در حين اجراي كار ضروري باشد.</t>
  </si>
  <si>
    <t>اضافه بها نسبت به رديف‌هاي قالب بندي هرگاه مجموع سطوح قالب بندي هر يك از ابنيه فني تا 20 متر مربع باشد.</t>
  </si>
  <si>
    <t>اضافه بها نسبت به رديف‌هاي قالب بندي هرگاه باز كردن قالب ميسر نبوده و خرد كردن و شكستن آن براي خارج كردن از محل ضروري باشد.</t>
  </si>
  <si>
    <t>تهيه وسايل‌، چوب بست و تخته كوبي براي جلوگيري از ريزش خاك در پي‌ها در هر عمق.</t>
  </si>
  <si>
    <t>تهيه مصالح چوبي و احداث بندهاي چپري با پايه‌هاي چوبي و ديواره از سر شاخه‌هاي درختي تا ارتفاع 1 متر.</t>
  </si>
  <si>
    <t>اضافه بها نسبت به رديف 090601 در صورتي که ارتفاع بيش از يك متر باشد، براي يک تا دو متر يك بار، براي دو  تا سه متر دوبار و به همين ترتيب براي ارتفاع‌هاي بيشتر (كسر متر به تناسب محاسبه ميشود).</t>
  </si>
  <si>
    <t>تهيه مصالح چوبي و احداث بندهاي چپري دوقلو تا ارتفاع 1 متر.</t>
  </si>
  <si>
    <t>اضافه بها نسبت به رديف 090603 در صورتي که ارتفاع بيش از يك متر باشد، براي يک تا دو متر يك بار، براي دو  تا سه متر دوبار و به همين ترتيب براي ارتفاعات بيشتر (كسر متر به تناسب محاسبه ميشود).</t>
  </si>
  <si>
    <t>تهيه مصالح چوبي و احداث بندهاي چوبي ـ تخته‌اي (الواري) تا ارتفاع يک متر.</t>
  </si>
  <si>
    <t>اضافه بها نسبت به رديف 090605 در صورتي که ارتفاع بيش از يك متر باشد، براي يک تا دو متر يك بار، براي دو  تا سه متر دوبار و به همين ترتيب براي ارتفاعات بيشتر (كسر متر به تناسب محاسبه ميشود).</t>
  </si>
  <si>
    <t>تهيه مصالح و احداث بندهاي چپري با پايه چوبي و شاخ و برگ و الياف درخت خرما تا ارتفاع يك متر.</t>
  </si>
  <si>
    <t>اضافه بها نسبت به رديف 090607 در صورتي که ارتفاع بيش از يك متر باشد، براي يک تا دو متر يك بار، براي دو  تا سه متر دوبار و به همين ترتيب براي ارتفاعات بيشتر (كسر متر به تناسب محاسبه ميشود).</t>
  </si>
  <si>
    <t>تهيه مصالح و احداث بندهاي چپري با پايه چوبي و جداره ني تا ارتفاع يك متر.</t>
  </si>
  <si>
    <t>اضافه بها نسبت به رديف 090609 در صورتي که ارتفاع بيش از يك متر باشد، براي يک تا دو متر يك بار، براي دو  تا سه متر دوبار و به همين ترتيب براي ارتفاعات بيشتر (كسر متر به تناسب محاسبه ميشود).</t>
  </si>
  <si>
    <t>تهيه مصالح و احداث ديواره (جداره) اپي با تنه نخل (بر حسب حجم چوب تنه نخل مصرفي).</t>
  </si>
  <si>
    <t>تهيه مصالح چوبي و احداث پل‌هاي عبوري پياده رو تا دهانه 3  متر با عرض 2/1 متر.</t>
  </si>
  <si>
    <t>تهيه مصالح چوبي و احداث پل‌هاي عبوري پياده رو  با دهانه بيش از 3 متر و عرض 2/1 متر.</t>
  </si>
  <si>
    <t>تهيه مصالح چوبي و ساخت نردبان دو طرفه براي عبور از روي سيم خاردار و چپر و امثال آن (خرك).</t>
  </si>
  <si>
    <t>تهيه مصالح چوبي و ساخت نردبان چوبي تا ارتفاع 6 متر و عرض تا 70 سانتيمتر.</t>
  </si>
  <si>
    <t>تهيه مصالح چوبي و احداث سايبان براي نهال‌ها در عمليات نهال‌كاري ديم تا ارتفاع 1 متر سطح نما محاسبه مي‌شود.</t>
  </si>
  <si>
    <t>تهيه كليه مصالح چوبي و احداث سايبان صحرايي از چوب و شاخ و برگ درختان و امثال آن.</t>
  </si>
  <si>
    <t>دستمزد ساخت تيرك از شاخه و بدنه درختان تازه بريده شده (تر) براي احداث گلخانه و کارهاي مشابه تا قطر متوسط 10 سانتيمتر و طول تا 6 متر از چوب‌هاي غير جنگلي و يا دست کاشت نظير تبريزي، صنوبر، کاج و امثال آن‌ها.</t>
  </si>
  <si>
    <t>هر تيرک</t>
  </si>
  <si>
    <t>احداث گلخانه با چوب آلات و كليه مصالح و كارهاي لازم نظير ميخ، پلاستيك و... و ساخت تا سطح کف 10 مترمربع و ارتفاع حداکثر 3 متر.</t>
  </si>
  <si>
    <t>احداث گلخانه با چوب‌آلات و كليه مصالح و كارهاي لازم نظير ميخ‌، پلاستيك و... و ساخت براي مساحت بيشتر از 10 متر مربع و تا 80 متر مربع.</t>
  </si>
  <si>
    <t>احداث گلخانه با چوب‌آلات و كليه مصالح و كارهاي لازم نظير ميخ‌، پلاستيك و... و ساخت براي مساحت بيش از80 متر‌مربع.</t>
  </si>
  <si>
    <t>دستمزد تراشيدن شاخ و بال درخت‌هاي تر (تازه قطع و بريده شده) و كندن پوست آنها تا محيط متوسط 30 سانتيمتر.</t>
  </si>
  <si>
    <t>اضافه بها نسبت به رديف 091301 به ازاي افزايش هر 10 سانتيمتر به محيط متوسط.</t>
  </si>
  <si>
    <t>تهيه و نصب انواع پايه‌هاي چوبي سيم نقاله با نيم‌رخ قايم (A) شکل با سطح مقطع 150 سانتي‌متر مربع اعم از گرد يا چهار تراش. (برحسب وزن پايه).</t>
  </si>
  <si>
    <t>تهيه، بريدن، خم كردن و كار گذاشتن ميلگرد ساده به قطر تا 10 ميليمتر براي بتن مسلح با سيم پيچي لازم.</t>
  </si>
  <si>
    <t>تهيه، بريدن، خم كردن و كار گذاشتن ميلگرد ساده به قطر 12 تا 18 ميليمتر براي بتن مسلح با سيم پيچي لازم.</t>
  </si>
  <si>
    <t>تهيه، بريدن، خم كردن و كار گذاشتن ميلگرد آجدار از نوع AII به قطر تا 10 ميليمتر براي بتن مسلح با سيم پيچي لازم.</t>
  </si>
  <si>
    <t>تهيه، بريدن، خم كردن و كار گذاشتن ميلگرد آجدار از نوع AII به قطر 12 تا 18 ميليمتر براي بتن مسلح با سيم پيچي لازم.</t>
  </si>
  <si>
    <t>تهيه، بريدن، خم كردن و كار گذاشتن ميلگرد آجدار از نوع AII به قطر 20 و بيش از 20 ميليمتر براي بتن مسلح با سيم پيچي لازم.</t>
  </si>
  <si>
    <t>تهيه، بريدن، خم كردن و كار گذاشتن ميلگرد آجدار از نوع AIII به قطر تا 10 ميليمتر براي بتن مسلح با سيم پيچي لازم.</t>
  </si>
  <si>
    <t>تهيه، بريدن، خم كردن و كار گذاشتن ميلگرد آجدار از نوع AIII به قطر 12 تا 18 ميليمتر براي بتن مسلح با سيم پيچي لازم.</t>
  </si>
  <si>
    <t>تهيه، بريدن، خم كردن و كار گذاشتن ميلگرد آجدار از نوع AIII به قطر 20 و بيش از 20 ميليمتر براي بتن مسلح با سيم پيچي لازم.</t>
  </si>
  <si>
    <t>تهيه شبكه ميلگرد پيش جوش ساخته شده (مش) از ميلگرد ساده، به انضمام بريدن و كار گذاشتن با سيم پيچي لازم.</t>
  </si>
  <si>
    <t>تهيه شبكه ميلگرد پيش جوش ساخته شده (مش) از ميلگرد آجدار، به انضمام بريدن و كار گذاشتن با سيم پيچي لازم.</t>
  </si>
  <si>
    <t>اضافه بها به رديف‌هاي 100301 و 100302، چنانچه شبكه پيش جوش ساخته شده (مش)، به صورت فرم داده شده اجرا شود.</t>
  </si>
  <si>
    <t>اضافه بها به رديف‌هاي ميلگرد، چانچه عمليات پايين تر از آبهاي زير زميني انجام شود و آبكشي با تلمبه موتوري در حين اجراي كار ضروري باشد.</t>
  </si>
  <si>
    <t>تهيه، ساخت و نصب ميل مهار دنده شده (بولت) از هر نوع ميل گرد با پيچ و مهره مربوط و كارگذاري در محل‌هاي لازم قبل از بتن ريزي.</t>
  </si>
  <si>
    <t>اضافه بها به رديف‌هاي ميلگرد گذاري، در صورتي كه وزن ميلگرد مصرفي در هر ابنيه فني هيدروليكي، كمتر از 600 كيلوگرم باشد.</t>
  </si>
  <si>
    <t>تهيه مصالح فلزي پايه تابلو‌هاي ترويجي و علايم راه به هر شكل و اندازه ساخت و نصب كامل آنها به غير از صفحه تابلو و عمليات خاكي و بنايي.</t>
  </si>
  <si>
    <t>تهيه،ساخت و نصب پايه يا دستك فلزي از نبشي، سپري،ناوداني،تير آهن و مانند آن براي نصب سيم خاردار يا توري سيمي و ساير كارهاي مشابه آن.</t>
  </si>
  <si>
    <t>تهيه مصالح و نصب تور سيمي گالوانيزه (فنس) براي حفاظ اطراف كانال‌ها، تأسيسات آبي، محدوده‌هاي حفاظت و قرق، جاده‌ها و پل‌ها و ابنيه فني هيدروليكي با لوازم اتصال.</t>
  </si>
  <si>
    <t>تهيه و نصب سيم خاردار با اتصالات و ميخ و سيم لازم.</t>
  </si>
  <si>
    <t>تهيه و نصب ميل مهار با جوشكاري لازم براي تثبيت دامنه‌هاي ناپايدار سنگي (راك فال) و ساير موارد مشابه.</t>
  </si>
  <si>
    <t>تهيه و نصب ميل مهار با استفاده از پيچ و مهره و ميل مهار براي تثبيت دامنه‌هاي ناپايدار سنگي (راك فال) و ساير موارد مشابه.</t>
  </si>
  <si>
    <t>تهيه و نصب سيم بكسل و كابل جهت مهار كابلي دامنه‌هاي نا پايدار سنگي.</t>
  </si>
  <si>
    <t>تهيه توري فلزي (گالوانيزه) و نصب آن توسط ميخ و قلاب‌هاي فولادي در دامنه‌هايي كه ريزش سنگ داشته و از ريسك بالايي برخوردارند.</t>
  </si>
  <si>
    <t>تهيه، ساخت و نصب دريچه و درپوش‌هاي آهني از ورق ساده يا آجدار و انواع آهن، سپري، نبشي، تسمه و ساير پروفيل‌هاي لازم براي دريچه‌هاي تقسيم آب، با يک دست ضد زنگ.</t>
  </si>
  <si>
    <t>تهيه، ساخت و نصب دريچه‌هاي چدني حوضچه‌ها يا كانال‌ها و كارهاي مشابه طبق نقشه، براي دريچه‌هاي تقسيم آب.</t>
  </si>
  <si>
    <t>تهيه، ساخت و نصب شبكه‌هاي آشغالگير از انواع آهن‌آلات، با يك دست رنگ ضد زنگ.</t>
  </si>
  <si>
    <t>تهيه، ساخت و نصب انواع بندهاي رسوب گير مشبك فلزي از جنس تير آهن، ناوداني، سپري، نبشي، لوله گالوانيزه و قوطي، با يک دست ضد زنگ.</t>
  </si>
  <si>
    <t>تهيه، ساخت و نصب انواع بندهاي رسوب گير غير مشبک با ورق گالوانيزه و ساير فلزات مورد نياز از جمله سپري، نبشي و ناوداني، با يک دست ضد زنگ.</t>
  </si>
  <si>
    <t>تهيه و نصب لوله‌هاي فولادي براي هدايت آب به هر قطر، مانند فلوم، سيفون و غيره.</t>
  </si>
  <si>
    <t>تهيه و نصب لوله، لگنچه و درپوش‌هاي چدني براي هدايت و تخليه آب.</t>
  </si>
  <si>
    <t>تهيه مصالح و نصب تور سيمي (تور مرغي) به منظور  اجراي اندود سيماني.</t>
  </si>
  <si>
    <t>تهيه و ساخت انواع مخازن آب يا فرآورده‌هاي نفتي فلزي از ورق سياه.</t>
  </si>
  <si>
    <t>تهيه و ساخت انواع مخازن آب يا فرآورده‌هاي نفتي فلزي از ورق گالوانيزه.</t>
  </si>
  <si>
    <t>تهيه، ساخت و نصب قطعات پل‌هاي سبك فلزي با يك دست رنگ ضد زنگ به دهانه تا 6 متر در هر ارتفاع.</t>
  </si>
  <si>
    <t>تهيه، ساخت و نصب قطعات پل‌هاي سبك فلزي با يك دست رنگ ضد زنگ به دهانه بيش از 6 متر و تا 24 متر در هر ارتفاع.</t>
  </si>
  <si>
    <t>تهيه مصالح، ساخت و نصب نرده جان پناه و نردبان با نبشي، ناوداني، ميلگرد و مانند آنها.</t>
  </si>
  <si>
    <t>تهيه مصالح،ساخت و نصب نرده جان پناه و نردبان با پرو فيل‌هاي تو خالي.</t>
  </si>
  <si>
    <t>تهيه مصالح، ساخت و نصب حفاظ جانبي راه (گاردريل) از ورق گالوانيزه، با پايه‌ها و اتصالات مربوط براي كناره‌هاي راه و پل‌ها، از نوع ساخت داخل كشور.</t>
  </si>
  <si>
    <t>تهيه مصالح، ساخت و نصب سطوح شيب‌دار فلزي با پروفيل‌هاي سبك و ورق آجدار (معابر شيب‌دار).</t>
  </si>
  <si>
    <t>تهيه مصالح فلزي گالري‌هاي بهمن گير و ساخت و نصب آنها با مقاطع فولادي بطور كامل.</t>
  </si>
  <si>
    <t>تهيه و نصب كامل دريچه‌هاي ساده فلزي براي حوضچه‌هاي تقسيم و آبگيري به صورت كشويي دستي، دريچه‌هاي يك طرفه و يا دريچه‌هاي مشابه با يك دست رنگ ضد زنگ.</t>
  </si>
  <si>
    <t>تهيه و نصب تابلوهاي شناسايي پروژه‌ها، سازه‌ها، ترويجي و اخطاري به ازاي هر تابلو.</t>
  </si>
  <si>
    <t>تهيه و نصب پلاک براي ليست و شماره گذاري درختان (پلاک گذاري).</t>
  </si>
  <si>
    <t>تهيه، ساخت و نصب ستون، دكل، پايه سيم نقاله و برج متشكل از دو يا چند تيرآهن يا ناوداني يا نبشي، در صورتي كه تسمه و ورق‌هاي تقويتي و وصله به كار نرفته باشد و به وسيله جوش مستقيماً به يكديگر متصل شوند.</t>
  </si>
  <si>
    <t>تهيه، ساخت و نصب ستون، دكل، پايه سيم نقاله و برج متشكل از دو يا چند تيرآهن يا ناوداني يا نبشي، كه وصله‌هاي اتصال و يا ورق‌هاي تقويتي در آن به كار رفته باشد، به طور كامل.</t>
  </si>
  <si>
    <t>تهيه، ساخت و نصب ستون، دكل، پايه سيم نقاله و برج متشكل از دو يا چند تيرآهن، ناوداني، نبشي و مانند آن، با جوشكاري، ساييدن، وصله و اتصال‌هاي مربوط به ساخت آن‌ها.</t>
  </si>
  <si>
    <t>تهيه و اجراي بتن با شن و ماسه شسته طبيعي يا شكسته، از مصالح رودخانه‌اي، با 400 كيلوگرم سيمان در متر مكعب بتن، و بتن ريزي با فينيشر با هر ضخامت، به انضمام شيب‌بندي، رگلاژ و قالب‌بندي‌هاي لازم.</t>
  </si>
  <si>
    <t>تهيه مصالح و اجراي بتن 250 كيلوگرم سيمان در متر مكعب، براي پوشش روي سازه‌هاي گابيوني، آپرون و كانال‌ها با دست (لاينينگ)، به هر ضخامت، با عرض كف كمتر از 60 سانتيمتر.</t>
  </si>
  <si>
    <t>تهيه مصالح و اجراي بتن 250 كيلوگرم سيمان در متر مكعب، براي پوشش روي سازه‌هاي گابيوني، آپرون و كانال‌ها با دست (لاينينگ)، به هر ضخامت، با عرض كف از 60 تا 120 سانتيمتر.</t>
  </si>
  <si>
    <t>تهيه مصالح و اجراي بتن 250 كيلوگرم سيمان در متر مكعب، براي پوشش روي سازه‌هاي گابيوني، آپرون و كانال‌ها با دست (لاينينگ)، به هر ضخامت، با عرض كف بيش از 120 سانتيمتر.</t>
  </si>
  <si>
    <t>اضافه بها نسبت به رديف‌هاي بتن ريزي، چنانچه بتن در ضخامت‌هاي 15 سانتيمتر يا كمتر اجرا شود.</t>
  </si>
  <si>
    <t>اضافه بها نسبت به رديف‌هاي بتن ريزي،براي بتن ريزي ازپي به بالا در ديوار‌ها و پايه پل‌ها، و ساير سازه‌هاي آبخيزداري براي حجم‌هاي واقع تا ارتفاع 2 متر.</t>
  </si>
  <si>
    <t>اضافه بها نسبت به رديف‌هاي بتن ريزي، براي بتن ريزي ازپي به بالا در ديوار‌ها و پايه پل‌ها، و ساير سازه‌‌هاي آبخيزداري براي حجم‌هاي واقع در ارتفاع بيش از 2 متر و براي حجم واقع بين 2 تا 4 متر يكبار، 4 تا 6 متر دوبار و به همين ترتيب براي ارتفاع‌هاي بيشتر.</t>
  </si>
  <si>
    <t>اضافه بها نسبت به رديف‌هاي بتن ريزي، براي بتن ريزي تابليه و پياده روي پل‌ها (دال، تير و تيرچه) هرگاه ارتفاع تا زير تير تا 2 متر باشد.</t>
  </si>
  <si>
    <t>اضافه بها نسبت به رديف‌هاي بتن ريزي، براي بتن ريزي تابليه و پياده روي پل‌ها (دال، تير و تيرچه) هرگاه ارتفاع تا زير تير بيش از 2 متر باشد و براي 2 تا 4 متر يكبار، 4 تا 6 متر دوبار و به همين ترتيب براي ارتفاع‌هاي بيشتر.</t>
  </si>
  <si>
    <t>اضافه بها هر نوع بتن ريزي كه زير سطح آب انجام شود و آبكشي حين انجام كار با تلمبه موتوري الزامي باشد.</t>
  </si>
  <si>
    <t>اضافه بها نسبت به رديف‌هاي بتن ريزي، براي پرداخت سطوح بتني (ليسه‌اي كردن) ابنيه فني هيدروليكي در معرض جريان آب.</t>
  </si>
  <si>
    <t>اضافه بها نسبت به رديف‌هاي بتن ريزي، جهت اجراي سازه‌هاي اندازه گيري جريان (پارشال فلوم و مدول).</t>
  </si>
  <si>
    <t>اضافه بها نسبت به رديف‌هاي بتن ريزي، در صور ت مصرف بتن در بتن مسلح.</t>
  </si>
  <si>
    <t>اضافه بها براي بتن ريزي ستون‌ها، ديوار‌ها و نيز شناژ‌ها و تير‌هايي كه جدا از سقف بتن ريزي شوند.</t>
  </si>
  <si>
    <t>اضافه‌بها براي بتن ريزي سقف‌ها و تير‌ها و شناژ‌هايي كه همراه سقف بتن‌ريزي شوند.</t>
  </si>
  <si>
    <t>اضافه بها براي بتن ريزي سقف‌ها، تير و شناژ‌هايي كه همراه سقف بتن ريزي مي شوند در سقف‌هاي شيبدار با شيب بيش از 20درصد نسبت به افق، يا سقف‌هاي قوسي كه سطح روي آن‌ها نياز به قالب بندي نداشته باشد.</t>
  </si>
  <si>
    <t>اضافه بها براي كرم‌بندي بمنظور هدايت آب (حجم كل بتن كه براي آن كرم‌بندي انجام شده ملاك محاسبه است).</t>
  </si>
  <si>
    <t>اضافه بها براي بتن كف سازي‌ها با هر وسيله و به هر ضخامت.</t>
  </si>
  <si>
    <t>اضافه بها نسبت به رديف‌هاي بتن ريزي، در صورتي كه شن و ماسه بتن از سنگ كوهي تهيه شود.</t>
  </si>
  <si>
    <t>اضافه بها براي مصرف سيمان نوع 2 در بتن و يا ملات‌ها به جاي سيمان نوع 1.</t>
  </si>
  <si>
    <t>اضافه بها براي مصرف سيمان اضافي نسبت به عيار درج شده در رديف‌هاي بتن ريزي، در صورتي كه از سيمان نوع 1 استفاده شود.</t>
  </si>
  <si>
    <t>كسر بها براي كاهش سيمان مصرفي نسبت به عيار درج شده در دريف‌هاي بتن ريزي، در صورتي كه از سيمان نوع 1 استفاده شود.</t>
  </si>
  <si>
    <t>ااضافه بها نسبت به رديف‌هاي بتن ريزي، در صورتي كه حجم بتن هر يك از ابنيه فني هيدروليكي، كمتر از 4 متر مكعب باشد.</t>
  </si>
  <si>
    <t>اضافه بها نسبت به رديف‌هاي بتن ريزي، در صورتي كه حجم بتن هر يك از ابنيه فني هيدروليكي، از 4 تا 8 متر مكعب باشد.</t>
  </si>
  <si>
    <t>اضافه بها نسبت به رديف‌هاي بتن ريزي، در صورتي كه بتن ريزي با پمپ بتن انجام شود.</t>
  </si>
  <si>
    <t>حمل بتن با تراك ميكسر از محل دستگاه بتن ساز تا محل مصرف، به ازاي هر يك كيلومتر (كسر كيلومتر به تناسب محاسبه مي‌شود).</t>
  </si>
  <si>
    <t>تهيه مصالح و اجراي شفته با خاك محل و 100 كيلوگرم آهك شكفته در متر مكعب شفته.</t>
  </si>
  <si>
    <t>تهيه مصالح و اجراي شفته با خاك شن دار (خاك محل و مخلوط رودخانه‌اي) و 100 كيلوگرم آهك شكفته در متر مكعب شفته.</t>
  </si>
  <si>
    <t>تهيه مصالح و اجراي شفته با مخلوط خاك محل و سيمان (Soil-Cement) با 150 كيلوگرم سيمان در متر مكعب شفته.</t>
  </si>
  <si>
    <t>تهيه مصالح و اجراي شفته با مخلوط رودخانه‌اي (تونان) با 150 كيلوگرم سيمان در متر مكعب شفته.</t>
  </si>
  <si>
    <t>اضافه بها نسبت به رديف‌هاي 111001 و 111002 به ازاي هر 50 كيلوگرم آهك اضافه در متر مكعب شفته.</t>
  </si>
  <si>
    <t>بريدن درز‌ها در بتن پس از بتن ريزي، با وسايل و ابزار لازم.</t>
  </si>
  <si>
    <t>تهيه مصالح و پركردن درز‌هاي بتني با ماسه آسفالت برحسب حجم درز.</t>
  </si>
  <si>
    <t>تهيه مصالح و پركردن درز‌هاي عميق بتني با پلاستوفوم، برحسب حجم درز.</t>
  </si>
  <si>
    <t>تهيه و نصب درپوش بتني پيش ساخته با عيار 300 كيلوگرم سيمان در متر مكعب، براي روي كانال‌ها، چاه‌ها و قنات‌ها.</t>
  </si>
  <si>
    <t>تهيه و نصب بلوك‌هاي حفاظ (گاردبلوك)، با بتن به عيار 250 كيلوگرم سيمان در متر مكعب.</t>
  </si>
  <si>
    <t>تهيه و نصب جدول‌هاي بتني پيش ساخته با سطح مقطع تا 05/0 متر مربع، با بتن به عيار 250 كيلوگرم سيمان در متر مكعب با ملات ماسه سيمان 1 به 5.</t>
  </si>
  <si>
    <t>تهيه و نصب جدول‌هاي بتني پيش ساخته با سطح مقطع بيش از 05/0 تا 1/0 متر مربع با بتن به عيار 250 كيلوگرم سيمان درمتر مكعب و ملات ماسه سيمان 1 به 5.</t>
  </si>
  <si>
    <t>تهيه‌ونصب‌ جدول‌هاي بتني پيش ساخته باسطح مقطع بيش از 1/0 متر مربع با بتن به عيار 250 كيلوگرم سيمان در متر مكعب و ملات ماسه سيمان 1 به 5.</t>
  </si>
  <si>
    <t>تهيه و نصب كول‌هاي بتني مسلح پيش ساخته متشكل از سه قطعه تا عمق 10 متر، به منظور تحكيم لايه‌هاي لغزشي و قنات‌ها با بتن به عيار 350 كيلوگرم سيمان در متر مكعب بتن به انضمام پر كردن پشت كول.</t>
  </si>
  <si>
    <t>اضافه بها بابت نصب كول‌هاي رديف 111601 براي افزايش عمق، 10 متر تا 20 متر يكبار، 20 متر تا 30 متر دوبار و الي آخر.</t>
  </si>
  <si>
    <t>تهيه مصالح و اجراي قطعات پيش ساخته بتني، با بتن به عيار 300 كيلوگرم سيمان در مترمكعب، بمنظور حفاظت شيب‌ها.</t>
  </si>
  <si>
    <t>تهيه مصالح و اجراي پوشش بتني پيش ساخته كانال‌ها، با بتن به عيار 300 كيلوگرم سيمان در مترمكعب.</t>
  </si>
  <si>
    <t>تهيه مصالح و اجراي ابنيه فني هيدروليكي و سازه‌‌هاي بتني پيش ساخته، با بتن به عيار 350 كيلوگرم سيمان در مترمكعب.</t>
  </si>
  <si>
    <t>نصب ابنيه فني هيدروليكي و سازه‌هاي بتني پيش ساخته با ملات ماسه سيمان 1 به 4.</t>
  </si>
  <si>
    <t>تهيه مصالح و ساخت لوله بتني غير مسلح به قطر داخلي 100 ميليمتر، با بتن به عيار 300 كيلوگرم سيمان در مترمكعب.</t>
  </si>
  <si>
    <t>تهيه مصالح و ساخت و نصب لوله بتني غير مسلح به قطر داخلي 150 ميليمتر، با بتن به عيار 300 كيلوگرم سيمان در متر مكعب.</t>
  </si>
  <si>
    <t>تهيه مصالح و ساخت و نصب لوله بتني غير مسلح به قطر داخلي 200 ميلمتر، با بتن به عيار 300 كيلوگرم سيمان در متر مكعب.</t>
  </si>
  <si>
    <t>تهيه مصالح و ساخت و نصب لوله بتني غير مسلح به قطر داخلي 250 ميليمتر، با بتن به عيار 300 كيلوگرم سيمان در متر مكعب.</t>
  </si>
  <si>
    <t>تهيه مصالح و ساخت و نصب لوله بتني غير مسلح به قطر داخلي 300 ميليمتر، با بتن به عيار 300 كيلوگرم سيمان در مترمكعب.</t>
  </si>
  <si>
    <t>تهيه مصالح و ساخت و نصب لوله بتني غير مسلح به قطر داخذلي 350 ميليمتر با بتن به عيار 300 كيلوگرم سيمان در متر مكعب.</t>
  </si>
  <si>
    <t>تهيه مصالح و ساخت و نصب لوله بتني غير مسلح به قطر داخلي 400 ميليمتز با بتن به عيار 300 كيلوگرم سيمان در متر مكعب.</t>
  </si>
  <si>
    <t>تهيه مصالح و ساخت و نصب لوله بتني غير مسلح به قطر داخلي 500 ميليمتر، با بتن به عيار 300 كيلوگرم سيمان در متر مكعب.</t>
  </si>
  <si>
    <t>تهيه مصالح و ساخت و نصب لوله بتني غير مسلح به قطر داخلي 600 ميليمتر، با بتن به عيار 300 كيلوگرم سيمان در متر مكعب.</t>
  </si>
  <si>
    <t>تهيه مصالح و ساخت و نصب لوله بتني مسلح به قطر داخلي 400 ميليمتر و ضخامت جدار 70 ميليمتر با بتن به عيار 350 كيلوگرم سيمان در متر مكعب.</t>
  </si>
  <si>
    <t>تهيه مصالح و ساخت و نصب لوله بتني مسلح به قطر داخلي 450 ميليمتر و ضخامت جدار 70 ميليمتر با بتن به عيار 350 كيلوگرم سيمان در متر مكعب.</t>
  </si>
  <si>
    <t>تهيه مصالح و ساخت و نصب لوله بتني مسلح به قطر داخلي 500 ميليمتر و ضخامت جدار 70 ميليمتر با بتن به عيار 350 كيلوگرم سيمان در متر مكعب.</t>
  </si>
  <si>
    <t>تهيه مصالح و ساخت و نصب لوله بتني مسلح به قطر داخلي 600 ميليمتر و ضخامت جدار 80 ميليمتر با بتن به عيار 350 كيلوگرم سيمان در متر مكعب.</t>
  </si>
  <si>
    <t>تهيه مصالح و ساخت و نصب لوله بتني مسلح به قطر داخلي 700 ميليمتر و ضخامت جدار 100 ميليمتر با بتن به عيار 350 كيلوگرم سيمان در متر مكعب.</t>
  </si>
  <si>
    <t>تهيه مصالح و ساخت و نصب لوله بتني مسلح به قطر داخلي 800 ميليمتر و ضخامت جدار 100 ميليمتر با بتن به عيار 350 كيلوگرم سيمان در متر مكعب.</t>
  </si>
  <si>
    <t>تهيه مصالح و ساخت و نصب لوله بتني مسلح به قطر داخلي 900 ميليمتر و ضخامت جدار 100 ميليمتر با بتن به عيار 350 كيلوگرم سيمان در متر مكعب.</t>
  </si>
  <si>
    <t>تهيه مصالح و ساخت و نصب لوله بتني مسلح به قطر داخلي 1000 ميليمتر و ضخامت جدار 120 ميليمتر با بتن به عيار 350 كيلوگرم سيمان در متر مكعب.</t>
  </si>
  <si>
    <t>تهيه مصالح و ساخت و نصب لوله بتني مسلح به قطر داخلي 1200 ميليمتر و ضخامت جدار 140 ميليمتر با بتن به عيار 350 كيلوگرم سيمان در متر مكعب.</t>
  </si>
  <si>
    <t>تهيه مصالح و ساخت و نصب لوله بتني مسلح به قطر داخلي 1400 ميليمتر و ضخامت جدار 150 ميليمتر با بتن به عيار 350 كيلوگرم سيمان در متر مكعب.</t>
  </si>
  <si>
    <t>چاه زني ميله در زمين‌هاي نرم و بالاي سطح آب، تا عمق 20 متر و حمل خاك تا شعاع 15 متري اطراف چاه.</t>
  </si>
  <si>
    <t>چاه زني ميله در زمين‌هاي نرم و بالاي سطح آب، در عمق بيش از 20 تا 30 متر و حمل خاك تا شعاع 15 متري اطراف چاه.</t>
  </si>
  <si>
    <t>چاه زني ميله در زمين‌هاي نرم و بالاي سطح آب، در عمق بيش از 30 تا 40 متر و حمل خاك تا شعاع 15 متري اطراف چاه.</t>
  </si>
  <si>
    <t>چاه زني ميله در زمين‌هاي نرم و بالاي سطح آب، در عمق بيش از 40 تا 50 متر و حمل خاك تا شعاع 15 متري اطراف چاه.</t>
  </si>
  <si>
    <t>چاه زني ميله در زمين‌هاي سنگي و بالاي سطح آب، با استفاده از كمپرسور، قلم و چكش، مواد منفجره و يا وسايل مشابه آن، تا عمق 20 متر و حمل مواد حاصل تا شعاع 15 متري اطراف چاه.</t>
  </si>
  <si>
    <t>چاه زني ميله در زمين‌هاي سنگي و بالاي سطح آب، با استفاده از كمپرسور، قلم و چكش، مواد منفجره و يا وسايل مشابه آن، در عمق بيش از 20 تا 30 متر و حمل مواد حاصل تا شعاع 15 متري اطراف چاه.</t>
  </si>
  <si>
    <t>چاه زني ميله در زمين‌هاي سنگي و بالاي سطح آب، با استفاده از كمپرسور، قلم و چكش، مواد منفجره و يا وسايل مشابه آن، در عمق بيش از 30 تا 40 متر و حمل مواد حاصل تا شعاع 15 متري اطراف چاه.</t>
  </si>
  <si>
    <t>چاه زني ميله در زمين‌هاي سنگي و بالاي سطح آب، با استفاده از كمپرسور، قلم و چكش، مواد منفجره و يا وسايل مشابه آن، در عمق بيش از 40 تا 50 متر و حمل مواد حاصل تا شعاع 15 متري اطراف چاه.</t>
  </si>
  <si>
    <t>چاه زني ميله در زمين‌هاي نرم و زير سطح آب، با استفاده از تلمبه موتوري، تا عمق 20 متري و حمل خاك تا شعاع 15 متري اطراف چاه.</t>
  </si>
  <si>
    <t>چاه زني ميله در زمين‌هاي نرم و زير سطح آب، با استفاده از تلمبه موتوري، درعمق بيش از 20 تا 30 متر و حمل خاك تا شعاع 15 متري اطراف چاه.</t>
  </si>
  <si>
    <t>چاه زني ميله در زمين‌هاي نرم و زير سطح آب، با استفاده از تلمبه موتوري، در عمق بيش از 30 تا 40 متر و حمل خاك تا شعاع 15 متري اطراف چاه.</t>
  </si>
  <si>
    <t>چاه زني ميله در زمين‌هاي نرم و زير سطح آب، با استفاده از تلمبه موتوري، در عمق بيش از 40 تا 50 متر و حمل خاك تا شعاع 15 متري اطراف چاه.</t>
  </si>
  <si>
    <t>چاه زني ميله در زمين‌هاي سنگي و زير سطح آب، با استفاده از تلمبه موتوري و كمپرسور، قلم و چكش، مواد منفجره و يا وسايل مشابه آن، تا عمق 20 متر و حمل مواد حاصل تا شعاع 15 متري اطراف چاه.</t>
  </si>
  <si>
    <t>چاه زني ميله در زمين‌هاي سنگي و زير سطح آب، با استفاده از تلمبه موتوري و كمپرسور، قلم و چكش، مواد منفجره و يا وسايل مشابه آن، در عمق بيش از 20 تا 30 متر و حمل مواد حاصل تا شعاع 15 متري اطراف چاه.</t>
  </si>
  <si>
    <t>چاه زني ميله در زمين‌هاي سنگي و زير سطح آب، با استفاده از تلمبه موتوري و كمپرسور، قلم و چكش، مواد منفجره و يا وسايل مشابه آن، در عمق بيش از 30 تا 40 متر و حمل مواد حاصل تا شعاع 15 متري اطراف چاه.</t>
  </si>
  <si>
    <t>چاه زني ميله در زمين‌هاي سنگي و زير سطح آب، با استفاده از تلمبه موتوري و كمپرسور، قلم و چكش، مواد منفجره و يا وسايل مشابه آن، در عمق بيش از 40 تا 50 متر و حمل مواد حاصل تا شعاع 15 متري اطراف چاه.</t>
  </si>
  <si>
    <t>حفاري به روش ضربه‌اي در زمين‌هاي آبرفتي، به قطر 10 اينچ تا عمق 50 متر و برداشت نمونه از هر 3 متر.</t>
  </si>
  <si>
    <t>حفاري به روش ضربه‌اي در زمين‌هاي آبرفتي، به قطر 10 اينچ از عمق 50 تا 100 متر و برداشت نمونه از هر 3 متر.</t>
  </si>
  <si>
    <t>حفاري به روش ضربه‌اي در زمين‌هاي آبرفتي، به قطر 10 اينچ از عمق 100 تا 150 متر و برداشت نمونه از هر 3 متر.</t>
  </si>
  <si>
    <t>اضافه بها نسبت به رديف‌هاي 120501 تا 120503 به ازاي هر دو اينچ اضافه قطر حفاري يکبار  تا قطر 36 اينچ. (براي 2 اينچ يکبار، 4 اينچ دوبار و 6 اينچ سه بار).</t>
  </si>
  <si>
    <t>حفاري شناسايي به روش ضربه‌اي سنگين در هر نوع تشكيلات سنگي، به قطر 12 اينچ تا عمق 50 متر و برداشت نمونه از هر 3 متر.</t>
  </si>
  <si>
    <t>حفاري شناسايي به روش ضربه‌اي سنگين در هر نوع تشكيلات سنگي، به قطر 12 اينچ در عمق 50 تا 100 متر و برداشت نمونه از هر 3 متر.</t>
  </si>
  <si>
    <t>تراش گمانه شناسايي حفر شده در زمين‌هاي سنگي به روش ضربه‌اي سنگين به قطر 12 اينچ و تبديل آن به قطر تا 14 اينچ تا عمق 50 متر.</t>
  </si>
  <si>
    <t>تراش گمانه شناسايي حفر شده در زمين‌هاي سنگي به روش ضربه‌اي سنگين به قطر 12 اينچ و تبديل آن به قطر تا 14 اينچ در عمق 50 تا 100 متر.</t>
  </si>
  <si>
    <t>حفاري شناسايي به روش دوراني با استفاده از گل حفاري در زمين‌هاي آبرفتي و ماسه‌اي، به قطر 25/6 تا 625/7 اينچ تا عمق 50 متر و برداشت نمونه از هر 3 متر.</t>
  </si>
  <si>
    <t>حفاري شناسايي به روش دوراني با استفاده از گل حفاري در زمين‌هاي آبرفتي و ماسه‌اي، به قطر 25/6 تا 625/7 اينچ در عمق 50 تا 100 متر و برداشت نمونه از هر 3 متر.</t>
  </si>
  <si>
    <t>تهيه مصالح و نصب نئوپرين داخلي براي تكيه‌گاههاي آزاد.</t>
  </si>
  <si>
    <t>سمباده يا برس زدن (زنگ زدايي) اسکلت‌هاي فلزي يا ميلگرد.</t>
  </si>
  <si>
    <t>زنگ‌زدايي اسکلت‌هاي فلزي يا ميلگرد، به روش ماسه پاشي (سند بلاست).</t>
  </si>
  <si>
    <t>تهيه مصالح و اجراي يك دست ضد زنگ، روي اسکلت فلزي.</t>
  </si>
  <si>
    <t>تهيه مصالح و اجراي دو قشر ضد زنگ مناسب و دو دست رنگ اپكسي شامل آستر و رويه روي كارهاي فلزي به ازاي 100 ميكرون در هر دست رنگ.</t>
  </si>
  <si>
    <t>سمباده يا برس زدن (زنگ زدايي) سطوح فلزي آهن‌آلات سبك و ساخته شده.</t>
  </si>
  <si>
    <t>اضافه بها نسبت به رديف 130306 به ازاي هر 100 ميكرون افزايش ضخامت رنگ آميزي اپكسي (کسر 100 ميکرون به تناسب محاسبه مي‌شود).</t>
  </si>
  <si>
    <t>تهيه و نصب نايلون (فيلم پلي اتيلن)، به وزن حدود 150 گرم در مترمربع، براي بتن و يا كارهاي مشابه آن، كه نايلون الزاماً در كار باقي بماند.</t>
  </si>
  <si>
    <t>تهيه و نصب واتر استاپ به عرض 15 سانتيمتر، از جنس پي وي سي.</t>
  </si>
  <si>
    <t>تهيه و نصب واتر استاپ به عرض 15 سانتيمتر، از جنس لاستيك.</t>
  </si>
  <si>
    <t>اضافه بها نسبت به رديف 130701، براي هر 1 سانتيمتر اضافه بر 15 سانتيمتر.</t>
  </si>
  <si>
    <t>اضافه بها نسبت به رديف 130702، براي هر 1 سانتيمتر اضافه بر 15 سانتيمتر.</t>
  </si>
  <si>
    <t>عايق كاري روطوبتي با عايق پيش ساخته درجه يک متشکل از قير و الياف پلي استر و تي شو، به ضخامت 3 ميليمتر به انضمام قشر آستر.</t>
  </si>
  <si>
    <t>اندود قيري‌پايه ‌بندهاي چوبي ـ چپري ـ اپي‌ها و شمع‌ها و حصارها.</t>
  </si>
  <si>
    <t>اندود قيري‌پايه‌هاي فلزي بندهاي سبك فلزي و حصارها و گلخانه‌ها.</t>
  </si>
  <si>
    <t>عايق كاري با آسفالت نرم به ضخامت 2 سانتيمتر.</t>
  </si>
  <si>
    <t>اضافه بها نسبت به رديف 131201 براي هريک سانتي متر ضخامت اضافي، کسر سانتي متر به تناسب محاسبه مي‌شود.</t>
  </si>
  <si>
    <t>عايق كاري با انواع رنگ و ضد زنگ براي هر قشر روي مخازن فلزي.</t>
  </si>
  <si>
    <t>عايق كاري توسط پاشيدن مواد روغني و نفتي و شيميايي و صنعتي براي تثبيت شن و ماسه و سطوح واريزه اي يا كم كردن نفوذپذيري نظير مالچ پاشي.</t>
  </si>
  <si>
    <t>تهيه مصالح و اجراي ساختمانهاي كنترل، اداري و نگهباني، بمنظور استفاده در دوران بهره‌برداري.</t>
  </si>
  <si>
    <t>تهيه مصالح و اجراي ساختمان انبار، بمنظور استفاده در دوران بهره برداري.</t>
  </si>
  <si>
    <t>حمل فولاد، سيمان پاكتي و آهك پاكتي براي مسافت مازاد بر 30 كيلومتر، تا 75 كيلومتر.</t>
  </si>
  <si>
    <t>حمل فولاد، سيمان پاكتي و آهك پاكتي براي مسافت مازاد بر 75 كيلومتر، تا 150 كيلومتر.</t>
  </si>
  <si>
    <t>حمل فولاد، سيمان پاكتي و آهك پاكتي براي مسافت مازاد بر 150 كيلومتر، تا 300 كيلومتر.</t>
  </si>
  <si>
    <t>حمل فولاد، سيمان پاكتي و آهك پاكتي براي مسافت مازاد بر 300 كيلومتر، تا 450 كيلومتر.</t>
  </si>
  <si>
    <t>حمل فولاد، سيمان پاكتي و آهك پاكتي براي مسافت مازاد بر 450 كيلومتر، تا 750 كيلومتر.</t>
  </si>
  <si>
    <t>حمل فولاد، سيمان پاكتي و آهك پاكتي براي مسافت مازاد بر 750 كيلومتر .</t>
  </si>
  <si>
    <t>حمل انواع لوله بتني به قطر 100 تا 200 ميليمتر براي مسافت مازاد بر يك كيلومتر.</t>
  </si>
  <si>
    <t>حمل انواع لوله بتني به قطر 250 تا 350 ميليمتر براي مسافت مازاد بر يك كيلومتر.</t>
  </si>
  <si>
    <t>حمل انواع لوله بتني به قطر 400 تا 500 ميليمتر براي مسافت مازاد بر يك كيلومتر.</t>
  </si>
  <si>
    <t>حمل انواع لوله بتني به قطر 600 تا 700 ميليمتر براي مسافت مازاد بر يك كيلومتر.</t>
  </si>
  <si>
    <t>حمل انواع لوله بتني به قطر 800 تا 1000 ميليمتر براي مسافت مازاد بر يك كيلومتر.</t>
  </si>
  <si>
    <t>حمل انواع لوله بتني به قطر 1200 تا 1400 ميليمتر براي مسافت مازاد بر يك كيلومتر.</t>
  </si>
  <si>
    <t>حمل انواع لوله‌هاي پلاستيکي P.V.C،  پلي اتيلن به صورت کلافي يا شاخه‌اي به هر قطر براي مسافت مازاد بر 30 کيلومتر.</t>
  </si>
  <si>
    <t>کيلوگرم – کيلومتر</t>
  </si>
  <si>
    <t>حمل قير فله براي مسافت مازاد بر 30 تا 75 کيلومتر.</t>
  </si>
  <si>
    <t>حمل قير فله براي مسافت مازاد بر 75 کيلومتر.</t>
  </si>
  <si>
    <t>حمل مالچ نفتي به وسيله تريلي.</t>
  </si>
  <si>
    <t>حمل گياهان بوته‌اي و گلداني، تا فاصله 30 كيلومتري با ماشين، بر حسب هر 1000 بوته يا گلدان.</t>
  </si>
  <si>
    <t>حمل‌ گياهان بوته‌اي و گلداني براي ‌مسافت حمل‌ مازاد بر 30  كيلومتر، بر حسب هر 1000 بوته يا گلدان.</t>
  </si>
  <si>
    <t>حمل نهال گلداني در گلدان‌هاي به قطر تا 10 سانتيمتر توسط ماشين از نهالستان تا فاصله 30 كيلومتر، بر حسب هر 1000 گلدان.</t>
  </si>
  <si>
    <t>حمل نهال گلداني در گلدان‌هاي به قطر تا 10 سانتيمتر توسط ماشين از نهالستان براي مسافت حمل بيش از 30 كيلومتر، بر حسب هر 1000 گلدان.</t>
  </si>
  <si>
    <t>اضافه بها نسبت به رديف 150301 و  150302، در صورتي كه قطر گلدان‌ها بيش از 10 سانتيمتر باشد.</t>
  </si>
  <si>
    <t>حمل قلمه و پاجوش و نهال ريشه‌دار به قطر ساقه (تنه) حداكثر 2 سانتيمتر از نهالستان براي مسافت حمل تا 30 كيلومتر به ازاي هر 1000 اصله.</t>
  </si>
  <si>
    <t>حمل قلمه و پاجوش و نهال ريشه‌دار به قطر ساقه (تنه) حداكثر 2 سانتيمتر از نهالستان براي مسافت حمل بيش از 30  كيلومتر بر حسب 1000 اصله.</t>
  </si>
  <si>
    <t>اضافه بها نسبت به رديف‌هاي 150501 تا 150502 در صورتي كه‌ قطر قلمه (نهال ‌ريشه‌دار و پاجوش) بيش از 2 سانتيمتر باشد.</t>
  </si>
  <si>
    <t>حمل ‌مصالح شامل سنگ، آجر، بلوک، شن، ماسه، خاك، كود، مخلوط آنها، آب، گابيون، ميلگرد، چوب و چپر، سيمان و سيم خاردار و نظاير آن با دست كارگر، به ازاي هر 50 متر.</t>
  </si>
  <si>
    <t>حمل ‌مصالح شامل سنگ، آجر، بلوک، شن، ماسه، خاك، كود، مخلوط آنها، آب، گابيون، ميلگرد، چوب و چپر، سيمان و سيم خاردار و نظاير آن با وسيله دستي مانند فرغون، به ازاي هر 50 متر.</t>
  </si>
  <si>
    <t>حمل ‌مصالح شامل سنگ، آجر، بلوک، شن، ماسه، خاك، كود، مخلوط آنها، آب، گابيون، ميلگرد، چوب و چپر، سيمان و سيم خاردار و نظاير آن به وسيله چهارپا، به ازاي هر 50 متر.</t>
  </si>
  <si>
    <t>حمل‌ لاستيك فرسوده و نيم كول با دست کارگر، به ازاي هر 50 متر.</t>
  </si>
  <si>
    <t>حمل‌ لاستيك فرسوده و نيم كول با وسيله دستي مانند فرغون، به ازاي هر 50 متر.</t>
  </si>
  <si>
    <t>حمل‌ لاستيك فرسوده و نيم كول با چهارپا، به ازاي هر 50 متر.</t>
  </si>
  <si>
    <t>حمل‌ بوته گلداني  با دست کارگر، به ازاي هر 50 متر.</t>
  </si>
  <si>
    <t>حمل‌ بوته گلداني با وسيله دستي مانند فرغون، به ازاي هر 50 متر.</t>
  </si>
  <si>
    <t>حمل‌ بوته گلداني با  چهارپا، به ازاي هر 50 متر.</t>
  </si>
  <si>
    <t>حمل قلمه از محل تخليه ماشين به محل كاشت‌ با دست کارگر، به ازاي هر 50 متر.</t>
  </si>
  <si>
    <t>حمل قلمه از محل تخليه ماشين به محل كاشت با وسيله دستي مانند فرغون، به ازاي هر 50 متر.</t>
  </si>
  <si>
    <t>حمل قلمه از محل تخليه ماشين به محل كاشت با چهارپا، به ازاي هر 50 متر.</t>
  </si>
  <si>
    <t>حمل‌ بذر و كود از محل تخليه ماشين به محل مصرف با دست کارگر، به ازاي هر 50 متر.</t>
  </si>
  <si>
    <t>حمل‌ بذر و كود از محل تخليه ماشين به محل مصرف با وسيله دستي مانند فرغون، به ازاي هر 50 متر.</t>
  </si>
  <si>
    <t>حمل‌ بذر و كود از محل تخليه ماشين به محل مصرف با  چهارپا، به ازاي هر 50 متر.</t>
  </si>
  <si>
    <t>حمل‌ نهال و پاجوش ريشه دار به قطر تا 2 سانتيمتر بدون گلدان از محل‌ تخليه ماشين تا محل غرس (كاشت) با ‌دست کارگر، به ازاي هر 50 متر.</t>
  </si>
  <si>
    <t>حمل ‌نهال و پاجوش ريشه دار به قطر تا 2 سانتيمتر بدون گلدان از محل‌ تخليه ماشين تا محل‌ غرس (كاشت) با وسيله ‌دستي مانند فرغون، به ازاي هر 50 متر.</t>
  </si>
  <si>
    <t>حمل‌ نهال و پاجوش ريشه دار به قطر تا 2 سانتيمتر بدون گلدان از محل‌ تخليه ماشين تا محل غرس (كاشت) با  چهارپا، به ازاي هر 50 متر.</t>
  </si>
  <si>
    <t>حمل‌ نهال گلداني در گلدانهاي به قطر تا 10 سانتيمتر از محل تخليه به محل غرس (كاشت)  با دست کارگر، به ازاي هر 50 متر.</t>
  </si>
  <si>
    <t>حمل‌ نهال گلداني در گلدانهاي به قطر تا 10 سانتيمتر از محل تخليه به محل غرس (كاشت) با وسيله دستي مانند فرغون، به ازاي هر 50 متر.</t>
  </si>
  <si>
    <t>حمل‌ نهال گلداني در گلدانهاي به قطر تا 10 سانتيمتر از محل تخليه به محل غرس (كاشت) با  چهارپا، به ازاي هر 50 متر.</t>
  </si>
  <si>
    <t>اضافه بها نسبت به رديف‌هاي 151401 تا 151403 در صورتي كه قطر گلدانها بيش از 10 سانتيمتر باشد (به نسبت افزايش مساحت قاعده گلدان).</t>
  </si>
  <si>
    <t>اضافه‌ بها نسبت‌ به رديف‌هاي حمل پاجوش‌ها و قلمه‌ها براي قطر بيش از  2 سانتيمتر در ساقه (به نسبت افزايش قطر).</t>
  </si>
  <si>
    <t>اضافه بهاي حمل در صورتي كه نهال‌هاي گلداني حساس باشند.</t>
  </si>
  <si>
    <t>اضافه بهاي حمل در صورتي كه قلمه ـ پاجوش يا نهال ريشه‌دار حساس باشد.</t>
  </si>
  <si>
    <t>قطع درخت با  قطر برابر سينه 10 سانتيمتر در زمين هموار (تا شيب 10 درصد) از گونه‌هاي چوب سخت.</t>
  </si>
  <si>
    <t>اضافه بها نسبت به رديف 160301 براي هر 10 سانتيمتر افزايش قطر برابر سينه.</t>
  </si>
  <si>
    <t>آماده كردن تنه درخت براي بينه زني (تهيه گرده بينه) با قطر متوسط 30 سانتيمتر از درختان قطع شده سخت چوب با انجام كليه كارهاي لازم.</t>
  </si>
  <si>
    <t>اضافه بها نسبت به رديف 160501 براي افزايش قطر متوسط به ازاي هر 10 سانتيمتر اضافي  به طبقه  قطري ما قبل اضافه ميگردد. ، براي 10 سانتيمتر اضافي اول يكبار، 10 سانتيمتر اضافي دوم دو بار و 10 سانتيمتر اضافي سوم سه بار و همين طور الي آخر به صورت تجمع مقادير.</t>
  </si>
  <si>
    <t>کسر بها نسبت به رديف‌هاي 160301 و 160401 در صورتي که گونه چوب نرم باشد.</t>
  </si>
  <si>
    <t>هزينه تهيه گرده بينه.</t>
  </si>
  <si>
    <t>گره‌زدايي از چوب‌هاي گرده و صاف كردن محيط آنها بمنظور تهيه پايه، تير، ستون و... تا محيط متوسط 30 سانتيمتر.</t>
  </si>
  <si>
    <t>پوست كندن چوب‌هاي گرده تا محيط متوسط 30 سانتيمتر.</t>
  </si>
  <si>
    <t>اضافه بها نسبت به رديفهاي 160702 و 160703 با ازاي افزايش هر 10 سانتيمتر به محيط متوسط.</t>
  </si>
  <si>
    <t>تبر زدن تنه درختان بمنظور زودتر مثمر شدن آنها يا كاهش رشد ارتفاعي (غرورگيري).</t>
  </si>
  <si>
    <t>دستمزد نصب و يا بستن پلاك شناسايي (شناسنامه) بر روي درختان.</t>
  </si>
  <si>
    <t>هر پلاک</t>
  </si>
  <si>
    <t>هزينه تهيه الوار استاندارد از چوبهاي سخت.</t>
  </si>
  <si>
    <t>هزينه تهيه الوار كوتاه از چوبهاي سخت.</t>
  </si>
  <si>
    <t>هزينه تهيه تراورس استاندارد از چوبهاي سخت.</t>
  </si>
  <si>
    <t>هزينه تهيه تراورس كوتاه از چوبهاي سخت.</t>
  </si>
  <si>
    <t>هزينه تهيه قنداق از چوبهاي سخت.</t>
  </si>
  <si>
    <t>هزينه تهيه نعل از چوبهاي سخت.</t>
  </si>
  <si>
    <t>هزينه تهيه دو نعل از چوبهاي سخت.</t>
  </si>
  <si>
    <t>هزينه تهيه پلور (واشان) از چوبهاي سخت.</t>
  </si>
  <si>
    <t>هزينه تهيه تخته از چوبهاي سخت.</t>
  </si>
  <si>
    <t>هزينه تهيه تيرچوبي با طول 3 متر از چوبهاي سخت.</t>
  </si>
  <si>
    <t>هزينه تهيه تيرچوبي با طول 6  متر از چوبهاي سخت.</t>
  </si>
  <si>
    <t>هزينه تهيه تيرچوبي با طول 8  متر از چوبهاي سخت.</t>
  </si>
  <si>
    <t>هزينه تهيه تيرچوبي با طول 10  متر از چوبهاي سخت.</t>
  </si>
  <si>
    <t>هزينه تهيه تيرچوبي با طول 12 متر از چوبهاي سخت.</t>
  </si>
  <si>
    <t>تهيه سيم پايه (پايه چوبي) از چوبهاي سخت با قطر حداكثر 10 سانتيمتر و طول حداكثر 2/2 متر.</t>
  </si>
  <si>
    <t>هزينه تهيه كاتين از چوبهاي سخت.</t>
  </si>
  <si>
    <t>هزينه تهيه لاره از چوبهاي سخت.</t>
  </si>
  <si>
    <t>هزينه تهيه ستون استاندارد از چوبهاي سخت.</t>
  </si>
  <si>
    <t>تهيه رام از چوبهاي سخت.</t>
  </si>
  <si>
    <t>تهيه كلاهك از چوبهاي سخت.</t>
  </si>
  <si>
    <t>تهيه قيم ساده از چوبهاي سخت.</t>
  </si>
  <si>
    <t>تهيه هيزم از چوبهاي سخت.</t>
  </si>
  <si>
    <t>اضافه بها نسبت به رديف 162301 براي تهيه هيزم در جنگل مخروبه.</t>
  </si>
  <si>
    <t>هزينه بارگيري گرده بينه  با لودر چنگك دار يا جرثقيل.</t>
  </si>
  <si>
    <t>هزينه  حمل گرده بينه.</t>
  </si>
  <si>
    <t>هزينه حمل چوب آلات الواري.</t>
  </si>
  <si>
    <t>هزينه جمع آوري و حمل كاتين.</t>
  </si>
  <si>
    <t>هزينه جمع آوري وحمل هيزم.</t>
  </si>
  <si>
    <t>داراب كردن چوب آلات و مقطوعات به صورت مشبك و افقي (براساس اصول فني).</t>
  </si>
  <si>
    <t>داراب كردن چوب آلات و مقطوعات به صورت عمودي.</t>
  </si>
  <si>
    <t>اندود كردن مقطع مقطوعات با پارافين.</t>
  </si>
  <si>
    <t>اندود كردن مقطع مقطوعات با رنگ و ضد زنگ.</t>
  </si>
  <si>
    <t>اس كوبي (S) مقاطع گرده بينه با تهيه S و ابزار لازم.</t>
  </si>
  <si>
    <t>پوست كني درختان قطع شده با قطر برابر سينه 10 سانتيمتر.</t>
  </si>
  <si>
    <t>اضافه بها نسبت به رديف 162801 براي هر10 سانتيمتر افزايش قطر برابر سينه که به قطر ما قبل اضافه مي‌شود.</t>
  </si>
  <si>
    <t>تنك كردن عرصه هاي جنگلي يا نهالكاري شده.</t>
  </si>
  <si>
    <t>آزاد كردن نهالهاي مستقر تا مرحله شل در عرصه از طريق حذف علفهاي هرز و مزاحم و يا كاهش تعداد نهالهاي گونه هاي نامرغوب براي هر نوبت.</t>
  </si>
  <si>
    <t>هرس فرم گونه‌هاي حساس به سرما يا گونه‌هاي با ضريب زياد دو شاخه يا چند به منظور جلوگيري از دو يا چند شاخه شدن در مرحله شل تا خال شامل كليه كارهاي لازم.</t>
  </si>
  <si>
    <t>هرس خشك (زنده) گونه‌هاي سوزني برگ.</t>
  </si>
  <si>
    <t>خاك رس زراعي.</t>
  </si>
  <si>
    <t>خاك پوكه معدني.</t>
  </si>
  <si>
    <t>خاك پوكه صنعتي.</t>
  </si>
  <si>
    <t>ماسه بادي نرم دريايي.</t>
  </si>
  <si>
    <t>ماسه بادي زير سرندي (رسوبات كارخانه‌اي).</t>
  </si>
  <si>
    <t>ماسه بادي خاكدار معدني.</t>
  </si>
  <si>
    <t>ماسه شكري.</t>
  </si>
  <si>
    <t>خاك پيت.</t>
  </si>
  <si>
    <t>خاك هوموسي و غني از مواد آلي.</t>
  </si>
  <si>
    <t>خاك ريشه (همراه با ريشه گياهان چمني).</t>
  </si>
  <si>
    <t>خاك زراعتي غني.</t>
  </si>
  <si>
    <t>آهك معدني براي غني كردن و يا اصلاح خاك‌ها.</t>
  </si>
  <si>
    <t>كود حيواني گوسفندي پوسيده.</t>
  </si>
  <si>
    <t>كود حيواني گوسفندي تازه.</t>
  </si>
  <si>
    <t>كود حيواني گاوي پوسيده.</t>
  </si>
  <si>
    <t>كود حيواني گاوي تازه.</t>
  </si>
  <si>
    <t>كود مرغي پوسيده (آهكدار).</t>
  </si>
  <si>
    <t>كود مرغي تازه.</t>
  </si>
  <si>
    <t>خاكبرگ (كود).</t>
  </si>
  <si>
    <t>كود سبز از لگوم‌ها براي تقويت خاك.</t>
  </si>
  <si>
    <t>كود شيميايي ازته (اوره).</t>
  </si>
  <si>
    <t>كود شيميايي فسفاته و سوپر فسفاته.</t>
  </si>
  <si>
    <t>كود شيميايي نيتراته.</t>
  </si>
  <si>
    <t>كود كمپوست (كود بازيافت زباله).</t>
  </si>
  <si>
    <t>سم آفت كشي (مانند گوزاتيون - مالاتيون).</t>
  </si>
  <si>
    <t>سم ضد عفوني مانند ويتاواكس.</t>
  </si>
  <si>
    <t>سم قارچ كش و ضد عفوني كننده.</t>
  </si>
  <si>
    <t>سم علف كش.</t>
  </si>
  <si>
    <t>سموم دفع جوندگان و خزندگان (موش، سوسك و حشرات).</t>
  </si>
  <si>
    <t>روغن آفت كش.</t>
  </si>
  <si>
    <t>سنكور.</t>
  </si>
  <si>
    <t>آگروپايرون دزرتروم.</t>
  </si>
  <si>
    <t>آگروپايرون النگاتوم.</t>
  </si>
  <si>
    <t>آگروپايرون تريكو فوروم.</t>
  </si>
  <si>
    <t>آگروپايرون (tauri).</t>
  </si>
  <si>
    <t>آگروپايرون كريستاتوم.</t>
  </si>
  <si>
    <t>چاودار يكساله.</t>
  </si>
  <si>
    <t>چاودار دو ساله.</t>
  </si>
  <si>
    <t>چاودار چند ساله.</t>
  </si>
  <si>
    <t>علف پشمكي.</t>
  </si>
  <si>
    <t>دم اسبي.</t>
  </si>
  <si>
    <t>نسي.</t>
  </si>
  <si>
    <t>چمن ديم.</t>
  </si>
  <si>
    <t>پوآ.</t>
  </si>
  <si>
    <t>چوب پيازدار.</t>
  </si>
  <si>
    <t>مليكا خوش خوراك.</t>
  </si>
  <si>
    <t>ارزن.</t>
  </si>
  <si>
    <t>گون مرتعي</t>
  </si>
  <si>
    <t>گون گزانگبين.</t>
  </si>
  <si>
    <t>گون مرتعي خوش خوراك.</t>
  </si>
  <si>
    <t>جاشير.</t>
  </si>
  <si>
    <t>كما.</t>
  </si>
  <si>
    <t>سالسولا.</t>
  </si>
  <si>
    <t>اسفناج وحشي.</t>
  </si>
  <si>
    <t>درمنه دشتي.</t>
  </si>
  <si>
    <t>درمنه كوهي.</t>
  </si>
  <si>
    <t>اروشيا.</t>
  </si>
  <si>
    <t>كوخيا</t>
  </si>
  <si>
    <t>توت روباه.</t>
  </si>
  <si>
    <t>يونجه كريساري.</t>
  </si>
  <si>
    <t>قره يونجه اصيل.</t>
  </si>
  <si>
    <t>يونجه همداني اصيل.</t>
  </si>
  <si>
    <t>يونجه يزدي اصيل.</t>
  </si>
  <si>
    <t>يونجه بغدادي اصيل.</t>
  </si>
  <si>
    <t>يونجه اسكوتلاتا.</t>
  </si>
  <si>
    <t>يونجه پلي مرفا.</t>
  </si>
  <si>
    <t>اسپرس.</t>
  </si>
  <si>
    <t>ماشك گل خوشه‌اي سرد سيري.</t>
  </si>
  <si>
    <t>ماشك گل خوشه‌اي گرم سيري.</t>
  </si>
  <si>
    <t>خلر (گرگرو - گاودانه).</t>
  </si>
  <si>
    <t>شبدر برسيم.</t>
  </si>
  <si>
    <t>شبدر ايراني.</t>
  </si>
  <si>
    <t>چغندر و شلغم دامي.</t>
  </si>
  <si>
    <t>منداب علوفه‌اي</t>
  </si>
  <si>
    <t>سورگرم سودانگراس (سوسنگرد).</t>
  </si>
  <si>
    <t>ذرت خوشه‌اي رقم بومي اصفهان.</t>
  </si>
  <si>
    <t>ترپتيكاله.</t>
  </si>
  <si>
    <t>جو معمولي.</t>
  </si>
  <si>
    <t>جو دوسر.</t>
  </si>
  <si>
    <t>جو لخت.</t>
  </si>
  <si>
    <t>گردو.</t>
  </si>
  <si>
    <t>بادام.</t>
  </si>
  <si>
    <t>پسته.</t>
  </si>
  <si>
    <t>فندق.</t>
  </si>
  <si>
    <t>زالزالك خوراكي.</t>
  </si>
  <si>
    <t>سنجد.</t>
  </si>
  <si>
    <t>گيلاس.</t>
  </si>
  <si>
    <t>كليه هسته‌جات (هلو، آلبالو، آلو).</t>
  </si>
  <si>
    <t>انواع مركبات - نارنج.</t>
  </si>
  <si>
    <t>گلابي وحشي.</t>
  </si>
  <si>
    <t>كنار.</t>
  </si>
  <si>
    <t>بادام كوهي.</t>
  </si>
  <si>
    <t>بادام تلخ.</t>
  </si>
  <si>
    <t>ارژن.</t>
  </si>
  <si>
    <t>بنه (پسته كوهي).</t>
  </si>
  <si>
    <t>محلب.</t>
  </si>
  <si>
    <t>گيلاس وحشي.</t>
  </si>
  <si>
    <t>زالزالك قرمز (وحشي).</t>
  </si>
  <si>
    <t>كهور پاكستاني.</t>
  </si>
  <si>
    <t>كهور ايراني.</t>
  </si>
  <si>
    <t>آكاسيا.</t>
  </si>
  <si>
    <t>آكاسيا (فيلالوسيا).</t>
  </si>
  <si>
    <t>آكاسيا ويكتوريا.</t>
  </si>
  <si>
    <t>درمان عقرب.</t>
  </si>
  <si>
    <t>داغداغان.</t>
  </si>
  <si>
    <t>نارون.</t>
  </si>
  <si>
    <t>خرنوب.</t>
  </si>
  <si>
    <t>ارغوان.</t>
  </si>
  <si>
    <t>اقاقيا.</t>
  </si>
  <si>
    <t>زبان كنجشك.</t>
  </si>
  <si>
    <t>عرعر.</t>
  </si>
  <si>
    <t>افرا زينتي.</t>
  </si>
  <si>
    <t>افرا معمولي.</t>
  </si>
  <si>
    <t>ابريشم ايراني.</t>
  </si>
  <si>
    <t>ابريشم مصري.</t>
  </si>
  <si>
    <t>ابريشم هندي.</t>
  </si>
  <si>
    <t>اكاليپتوس.</t>
  </si>
  <si>
    <t>كاج تهران.</t>
  </si>
  <si>
    <t>كاج سياه.</t>
  </si>
  <si>
    <t>كاج مشهد.</t>
  </si>
  <si>
    <t>سرو نقره‌اي.</t>
  </si>
  <si>
    <t>سرو خمره‌اي.</t>
  </si>
  <si>
    <t>سرو ناز.</t>
  </si>
  <si>
    <t>سرو شيراز.</t>
  </si>
  <si>
    <t>زربين.</t>
  </si>
  <si>
    <t>بلوط.</t>
  </si>
  <si>
    <t>نهال گردو (1، 2 و 3 ساله).</t>
  </si>
  <si>
    <t>نهال بادام.</t>
  </si>
  <si>
    <t>نهال پسته.</t>
  </si>
  <si>
    <t>نهال فندق.</t>
  </si>
  <si>
    <t>نهال زالزالك.</t>
  </si>
  <si>
    <t>نهال سنجد.</t>
  </si>
  <si>
    <t>نهال گيلاس.</t>
  </si>
  <si>
    <t>نهال (هلو، آلبالو و آلو).</t>
  </si>
  <si>
    <t>نهال مركبات.</t>
  </si>
  <si>
    <t>نهال و پاجوش خرما (نخل).</t>
  </si>
  <si>
    <t>نهال توت (1، 2 و 3 ساله) بومي، پيوندي (سياه، شاتوت، سفيد).</t>
  </si>
  <si>
    <t>نهال زيتون.</t>
  </si>
  <si>
    <t>نهال گلابي.</t>
  </si>
  <si>
    <t>نهال سيب.</t>
  </si>
  <si>
    <t>نهال به.</t>
  </si>
  <si>
    <t>نهال ازگيل (زرد و قهوه‌اي).</t>
  </si>
  <si>
    <t>نهال و پاجوش انجير.</t>
  </si>
  <si>
    <t>نهال انبه.</t>
  </si>
  <si>
    <t>پاجوش خرما.</t>
  </si>
  <si>
    <t>پاجوش خرمالو.</t>
  </si>
  <si>
    <t>پاجوش آلبالو.</t>
  </si>
  <si>
    <t>قلمه مو.</t>
  </si>
  <si>
    <t>قلمه سنجد.</t>
  </si>
  <si>
    <t>قلمه انار.</t>
  </si>
  <si>
    <t>قلمه انجير.</t>
  </si>
  <si>
    <t>قلمه زيتون.</t>
  </si>
  <si>
    <t>قلمه صنوبر (و تبريزي).</t>
  </si>
  <si>
    <t>قلمه بيد(معمولي و مجنون).</t>
  </si>
  <si>
    <t>قلمه چنار و سپيدار.</t>
  </si>
  <si>
    <t>قلمه گز.</t>
  </si>
  <si>
    <t>قلمه توسكا.</t>
  </si>
  <si>
    <t>قلمه راش.</t>
  </si>
  <si>
    <t>نهال بلوط.</t>
  </si>
  <si>
    <t>نهال كهور ايراني.</t>
  </si>
  <si>
    <t>نهال كهور پاكستاني.</t>
  </si>
  <si>
    <t>نهال آكاسيا.</t>
  </si>
  <si>
    <t>آكاسيا ساليسينا.</t>
  </si>
  <si>
    <t>آكاسيا فيلالوسينا.</t>
  </si>
  <si>
    <t>نهال درمان عقرب.</t>
  </si>
  <si>
    <t>نهال داغداغان.</t>
  </si>
  <si>
    <t>نهال نارون.</t>
  </si>
  <si>
    <t>نهال خرنوب.</t>
  </si>
  <si>
    <t>نهال ارغوان.</t>
  </si>
  <si>
    <t>نهال اقاقيا.</t>
  </si>
  <si>
    <t>نهال زبان گنجشك.</t>
  </si>
  <si>
    <t>نهال عرعر.</t>
  </si>
  <si>
    <t>نهال افرا زينتي.</t>
  </si>
  <si>
    <t>نهال افرا معمولي.</t>
  </si>
  <si>
    <t>نهال ابريشم ايراني.</t>
  </si>
  <si>
    <t>نهال ابريشم مصري.</t>
  </si>
  <si>
    <t>نهال ابريشم هندي.</t>
  </si>
  <si>
    <t>نهال اكاليپتوس.</t>
  </si>
  <si>
    <t>نهال راش.</t>
  </si>
  <si>
    <t>نهال كاج تهران.</t>
  </si>
  <si>
    <t>نهال كاج سياه.</t>
  </si>
  <si>
    <t>نهال كاج مشهد.</t>
  </si>
  <si>
    <t>نهال سرو نقره‌اي.</t>
  </si>
  <si>
    <t>نهال سرو خمره‌اي.</t>
  </si>
  <si>
    <t>نهال سروناز.</t>
  </si>
  <si>
    <t>نهال سرو شيرازي.</t>
  </si>
  <si>
    <t>نهال زربين.</t>
  </si>
  <si>
    <t>نهال.</t>
  </si>
  <si>
    <t>دستمزد مراقبت از جنگل در شمال کشور.</t>
  </si>
  <si>
    <t>هکتار سال</t>
  </si>
  <si>
    <t>دستمزد مراقبت از جنگل در خارج شمال کشور.</t>
  </si>
  <si>
    <t>دستمزد مراقبت از جنگل‌کاري‌ها در جنگل‌هاي خارج شمال کشور (قرقباني).</t>
  </si>
  <si>
    <t>دستمزد مراقبت در خارج از شمال کشور.</t>
  </si>
  <si>
    <t>دستمزد مراقبت از مرتع (مرتع‌باني).</t>
  </si>
  <si>
    <t>مراقبت از عرصه‌هاي بيولوژيکي آبخيزداري.</t>
  </si>
  <si>
    <t>مراقبت از بذرکاري و نهال‌کاري عمليات در عرصه‌هايي با شرايط توپوگرافيک مختلف و پروژه‌هاي مراتع.</t>
  </si>
  <si>
    <t>مراقبت از بذرکاري و نهال‌کاري عمليات در عرصه‌هايي با شرايط توپوگرافيک مختلف و پروژه‌هاي آبخيزداري.</t>
  </si>
  <si>
    <t>مراقبت از بذرکاري و نهال‌کاري عمليات در عرصه‌هايي با شرايط توپوگرافيک مختلف و پروژه‌هاي بيابان.</t>
  </si>
  <si>
    <t>آزاد کردن نهال‌هاي مستقر تا مرحله شل در عرصه از طريق حذف علف‌هاي هرز و مزاحم و يا کاهش تعداد نهال‌هاي گونه‌هاي نا مرغوب براي هرنوبت در جنگل‌هاي شمال کشور.</t>
  </si>
  <si>
    <t>آزاد کردن نهال‌هاي مستقر تا مرحله شل در عرصه از طريق حذف علف‌هاي هرز و مزاحم و يا کاهش تعداد نهال‌هاي گونه‌هاي نا مرغوب براي هرنوبت در جنگل‌هاي خارج شمال کشور.</t>
  </si>
  <si>
    <t>پاک کردن هر هکتار عرصه جنگلي از شمال کشور.</t>
  </si>
  <si>
    <t>پاک کردن هر هکتار عرصه جنگلي خارج از شمال کشور.</t>
  </si>
  <si>
    <t>هرس فرم شاخه نهال‌هادر مرحله شل تا خال شامل کليه کارهاي لازم در جنگل‌هاي شمال کشور.</t>
  </si>
  <si>
    <t>هرس فرم شاخه نهال‌هادر مرحله شل تا خال شامل کليه کارهاي لازم در جنگل‌هاي خارج از شمال کشور.</t>
  </si>
  <si>
    <t>هرس خشک (زنده) گونه‌هاي سوزني برگ.</t>
  </si>
  <si>
    <t>غني سازي زير اشکوب در جنگل‌هاي شمال کشور.</t>
  </si>
  <si>
    <t>غني سازي زير اشکوب در جنگل‌هاي خارج از شمال کشور.</t>
  </si>
  <si>
    <t>تنگ کردن عرصه‌هاي جنگلي يا نهال‌کاري شده در جنگل‌هاي شمال کشور.</t>
  </si>
  <si>
    <t>تنگ کردن عرصه‌هاي جنگلي يا نهال‌کاري شده در جنگل‌هاي خارج از شمال کشور.</t>
  </si>
  <si>
    <t>تجديد حجم درختان مقطوعه.</t>
  </si>
  <si>
    <t>مسيريابي و احداث مسير اسکيدر رو.</t>
  </si>
  <si>
    <t>يک‌صد متر</t>
  </si>
  <si>
    <t>مسيريابي و احداث مسير سيم نقاله.</t>
  </si>
  <si>
    <t>مبارزه مکانيکي با آفات (بدون استفاده از سموم شيميايي) در عرصه.</t>
  </si>
  <si>
    <t>مبارزه با آفات با سم پاشي در عرصه.</t>
  </si>
  <si>
    <t>اطفا حريق به روش زميني.</t>
  </si>
  <si>
    <t>اطفا حريق به روش هوايي.</t>
  </si>
  <si>
    <t>گچ كيسه‌اي (پاكتي) 40 كيلوگرمي.</t>
  </si>
  <si>
    <t>خاك رس.</t>
  </si>
  <si>
    <t>ماسه خاكدار معمولي.</t>
  </si>
  <si>
    <t>ماسه بادي نرم.</t>
  </si>
  <si>
    <t>مصالح مخلوط رودخانه‌اي.</t>
  </si>
  <si>
    <t>انواع ماسه شسته طبيعي و شكسته.</t>
  </si>
  <si>
    <t>انواع شن شسته طبيعي و شكسته.</t>
  </si>
  <si>
    <t>انواع سنگ رودخانه اي بزرگ.</t>
  </si>
  <si>
    <t>انواع سنگ لاشه معدني.</t>
  </si>
  <si>
    <t>انواع سنگ دو تيشه ريشه‌دار.</t>
  </si>
  <si>
    <t>بلوك سفالي ديواري (25×20×10) تيغه.</t>
  </si>
  <si>
    <t>بلوك سفالي سقفي 40×25×16.</t>
  </si>
  <si>
    <t>جدول سيماني پاركي.(40×30×10)</t>
  </si>
  <si>
    <t>جدول سيماني فاضلابي (55×45×12).</t>
  </si>
  <si>
    <t>انواع تيرآهن معمولي.</t>
  </si>
  <si>
    <t>انواع پروفيل توخالي، پروفيل Z و پروفيل چار چوب.</t>
  </si>
  <si>
    <t>انواع ورق سفيد و گالوانيزه.</t>
  </si>
  <si>
    <t>انواع شبكه جوش شده فولادي.</t>
  </si>
  <si>
    <t>انواع لوله فولادي گالوانيزه.</t>
  </si>
  <si>
    <t>انواع لوله فولادي سياه و درزدار.</t>
  </si>
  <si>
    <t>انواع تورسيمي با چشمه‌هاي مختلف.</t>
  </si>
  <si>
    <t>سيم خاردار.</t>
  </si>
  <si>
    <t>انواع رابيتس گالوانيزه.</t>
  </si>
  <si>
    <t>سيم گابيون صندوقه‌اي.</t>
  </si>
  <si>
    <t>سيم گابيون رولي.</t>
  </si>
  <si>
    <t>انواع كابل مهاري و سيم.</t>
  </si>
  <si>
    <t>انواع تخته و چهار تراش ايراني.</t>
  </si>
  <si>
    <t>انواع تراورس ايراني.</t>
  </si>
  <si>
    <t>انواع تخته نراد خارجي.</t>
  </si>
  <si>
    <t>انواع تراورس خارجي.</t>
  </si>
  <si>
    <t>انواع ديناميت.</t>
  </si>
  <si>
    <t>انواع رنگ پلاستيكي.</t>
  </si>
  <si>
    <t>انواع چتايي (گوني كنفي).</t>
  </si>
  <si>
    <t>انواع ورق‌هاي موجدار آزبست سيمان.</t>
  </si>
  <si>
    <t>لوله سيماني نمره 10 معمولي.</t>
  </si>
  <si>
    <t>لوله سيماني نمره 15 معمولي.</t>
  </si>
  <si>
    <t>لوله سيماني نمره 20 معمولي.</t>
  </si>
  <si>
    <t>لوله سيماني نمره 30 معمولي.</t>
  </si>
  <si>
    <t>لوله سيماني نمره 40 معمولي.</t>
  </si>
  <si>
    <t>لوله سيماني نمره 60 معمولي.</t>
  </si>
  <si>
    <t>كول سيماني بيضي شكل.</t>
  </si>
  <si>
    <t>شماره آیتم</t>
  </si>
  <si>
    <t>نوع</t>
  </si>
  <si>
    <t>شرح آیتم</t>
  </si>
  <si>
    <t>واحد</t>
  </si>
  <si>
    <t>قیمت واحد به ریال</t>
  </si>
  <si>
    <t>010101</t>
  </si>
  <si>
    <t>010121</t>
  </si>
  <si>
    <t>010122</t>
  </si>
  <si>
    <t>010123</t>
  </si>
  <si>
    <t>010124</t>
  </si>
  <si>
    <t>010203</t>
  </si>
  <si>
    <t>010204</t>
  </si>
  <si>
    <t>010205</t>
  </si>
  <si>
    <t>010206</t>
  </si>
  <si>
    <t>010207</t>
  </si>
  <si>
    <t>010208</t>
  </si>
  <si>
    <t>010209</t>
  </si>
  <si>
    <t>010210</t>
  </si>
  <si>
    <t>010211</t>
  </si>
  <si>
    <t>010212</t>
  </si>
  <si>
    <t>010505</t>
  </si>
  <si>
    <t>010506</t>
  </si>
  <si>
    <t>010507</t>
  </si>
  <si>
    <t>010508</t>
  </si>
  <si>
    <t>010509</t>
  </si>
  <si>
    <t>010510</t>
  </si>
  <si>
    <t>010511</t>
  </si>
  <si>
    <t>010512</t>
  </si>
  <si>
    <t>010513</t>
  </si>
  <si>
    <t>010514</t>
  </si>
  <si>
    <t>010515</t>
  </si>
  <si>
    <t>010601</t>
  </si>
  <si>
    <t>010602</t>
  </si>
  <si>
    <t>010603</t>
  </si>
  <si>
    <t>010604</t>
  </si>
  <si>
    <t>010605</t>
  </si>
  <si>
    <t>010606</t>
  </si>
  <si>
    <t>010701</t>
  </si>
  <si>
    <t>010702</t>
  </si>
  <si>
    <t>010704</t>
  </si>
  <si>
    <t>010705</t>
  </si>
  <si>
    <t>010706</t>
  </si>
  <si>
    <t>010801</t>
  </si>
  <si>
    <t>010802</t>
  </si>
  <si>
    <t>010803</t>
  </si>
  <si>
    <t>010804</t>
  </si>
  <si>
    <t>010805</t>
  </si>
  <si>
    <t>010806</t>
  </si>
  <si>
    <t>010807</t>
  </si>
  <si>
    <t>010808</t>
  </si>
  <si>
    <t>010809</t>
  </si>
  <si>
    <t>010810</t>
  </si>
  <si>
    <t>010811</t>
  </si>
  <si>
    <t>010901</t>
  </si>
  <si>
    <t>010902</t>
  </si>
  <si>
    <t>010903</t>
  </si>
  <si>
    <t>010904</t>
  </si>
  <si>
    <t>010905</t>
  </si>
  <si>
    <t>010906</t>
  </si>
  <si>
    <t>010907</t>
  </si>
  <si>
    <t>010908</t>
  </si>
  <si>
    <t>010909</t>
  </si>
  <si>
    <t>010910</t>
  </si>
  <si>
    <t>010911</t>
  </si>
  <si>
    <t>010912</t>
  </si>
  <si>
    <t>010913</t>
  </si>
  <si>
    <t>010914</t>
  </si>
  <si>
    <t>010915</t>
  </si>
  <si>
    <t>020504</t>
  </si>
  <si>
    <t>020505</t>
  </si>
  <si>
    <t>020601</t>
  </si>
  <si>
    <t>020602</t>
  </si>
  <si>
    <t>030402</t>
  </si>
  <si>
    <t>030403</t>
  </si>
  <si>
    <t>030404</t>
  </si>
  <si>
    <t>030502</t>
  </si>
  <si>
    <t>030503</t>
  </si>
  <si>
    <t>030504</t>
  </si>
  <si>
    <t>030704</t>
  </si>
  <si>
    <t>030705</t>
  </si>
  <si>
    <t>030803</t>
  </si>
  <si>
    <t>030804</t>
  </si>
  <si>
    <t>030805</t>
  </si>
  <si>
    <t>040106</t>
  </si>
  <si>
    <t>040303</t>
  </si>
  <si>
    <t>040304</t>
  </si>
  <si>
    <t>040305</t>
  </si>
  <si>
    <t>040306</t>
  </si>
  <si>
    <t>040307</t>
  </si>
  <si>
    <t>040308</t>
  </si>
  <si>
    <t>040309</t>
  </si>
  <si>
    <t>040506</t>
  </si>
  <si>
    <t>050204</t>
  </si>
  <si>
    <t>050404</t>
  </si>
  <si>
    <t>050405</t>
  </si>
  <si>
    <t>050406</t>
  </si>
  <si>
    <t>050504</t>
  </si>
  <si>
    <t>050803</t>
  </si>
  <si>
    <t>050804</t>
  </si>
  <si>
    <t>050805</t>
  </si>
  <si>
    <t>050806</t>
  </si>
  <si>
    <t>050807</t>
  </si>
  <si>
    <t>050808</t>
  </si>
  <si>
    <t>050809</t>
  </si>
  <si>
    <t>050810</t>
  </si>
  <si>
    <t>050901</t>
  </si>
  <si>
    <t>050902</t>
  </si>
  <si>
    <t>050903</t>
  </si>
  <si>
    <t>050904</t>
  </si>
  <si>
    <t>060204</t>
  </si>
  <si>
    <t>060405</t>
  </si>
  <si>
    <t>060804</t>
  </si>
  <si>
    <t>060805</t>
  </si>
  <si>
    <t>060806</t>
  </si>
  <si>
    <t>060807</t>
  </si>
  <si>
    <t>060808</t>
  </si>
  <si>
    <t>060903</t>
  </si>
  <si>
    <t>060904</t>
  </si>
  <si>
    <t>061001</t>
  </si>
  <si>
    <t>061002</t>
  </si>
  <si>
    <t>061003</t>
  </si>
  <si>
    <t>070205</t>
  </si>
  <si>
    <t>070206</t>
  </si>
  <si>
    <t>070208</t>
  </si>
  <si>
    <t>070209</t>
  </si>
  <si>
    <t>070302</t>
  </si>
  <si>
    <t>070602</t>
  </si>
  <si>
    <t>070603</t>
  </si>
  <si>
    <t>070604</t>
  </si>
  <si>
    <t>070605</t>
  </si>
  <si>
    <t>070606</t>
  </si>
  <si>
    <t>070607</t>
  </si>
  <si>
    <t>070702</t>
  </si>
  <si>
    <t>070703</t>
  </si>
  <si>
    <t>070704</t>
  </si>
  <si>
    <t>070705</t>
  </si>
  <si>
    <t>080105</t>
  </si>
  <si>
    <t>080106</t>
  </si>
  <si>
    <t>080107</t>
  </si>
  <si>
    <t>080108</t>
  </si>
  <si>
    <t>080109</t>
  </si>
  <si>
    <t>080110</t>
  </si>
  <si>
    <t>080111</t>
  </si>
  <si>
    <t>080312</t>
  </si>
  <si>
    <t>080313</t>
  </si>
  <si>
    <t>080314</t>
  </si>
  <si>
    <t>080503</t>
  </si>
  <si>
    <t>090105</t>
  </si>
  <si>
    <t>090106</t>
  </si>
  <si>
    <t>090207</t>
  </si>
  <si>
    <t>090208</t>
  </si>
  <si>
    <t>090209</t>
  </si>
  <si>
    <t>090210</t>
  </si>
  <si>
    <t>090211</t>
  </si>
  <si>
    <t>090212</t>
  </si>
  <si>
    <t>090213</t>
  </si>
  <si>
    <t>090214</t>
  </si>
  <si>
    <t>090215</t>
  </si>
  <si>
    <t>090216</t>
  </si>
  <si>
    <t>090217</t>
  </si>
  <si>
    <t>090218</t>
  </si>
  <si>
    <t>090303</t>
  </si>
  <si>
    <t>090304</t>
  </si>
  <si>
    <t>090603</t>
  </si>
  <si>
    <t>090604</t>
  </si>
  <si>
    <t>090605</t>
  </si>
  <si>
    <t>090606</t>
  </si>
  <si>
    <t>090607</t>
  </si>
  <si>
    <t>090703</t>
  </si>
  <si>
    <t>090704</t>
  </si>
  <si>
    <t>090705</t>
  </si>
  <si>
    <t>090803</t>
  </si>
  <si>
    <t>090804</t>
  </si>
  <si>
    <t>090805</t>
  </si>
  <si>
    <t>090901</t>
  </si>
  <si>
    <t>091001</t>
  </si>
  <si>
    <t>091101</t>
  </si>
  <si>
    <t>091102</t>
  </si>
  <si>
    <t>091103</t>
  </si>
  <si>
    <t>091104</t>
  </si>
  <si>
    <t>091201</t>
  </si>
  <si>
    <t>091301</t>
  </si>
  <si>
    <t>091401</t>
  </si>
  <si>
    <t>091501</t>
  </si>
  <si>
    <t>091601</t>
  </si>
  <si>
    <t>091801</t>
  </si>
  <si>
    <t>091901</t>
  </si>
  <si>
    <t>092001</t>
  </si>
  <si>
    <t>092101</t>
  </si>
  <si>
    <t>092201</t>
  </si>
  <si>
    <t>092202</t>
  </si>
  <si>
    <t>092301</t>
  </si>
  <si>
    <t>092401</t>
  </si>
  <si>
    <t>092402</t>
  </si>
  <si>
    <t>092403</t>
  </si>
  <si>
    <t>092501</t>
  </si>
  <si>
    <t>092601</t>
  </si>
  <si>
    <t>092701</t>
  </si>
  <si>
    <t>092702</t>
  </si>
  <si>
    <t>092801</t>
  </si>
  <si>
    <t>092802</t>
  </si>
  <si>
    <t>092803</t>
  </si>
  <si>
    <t>092804</t>
  </si>
  <si>
    <t>010103</t>
  </si>
  <si>
    <t>010104</t>
  </si>
  <si>
    <t>010703</t>
  </si>
  <si>
    <t>011001</t>
  </si>
  <si>
    <t>011002</t>
  </si>
  <si>
    <t>011101</t>
  </si>
  <si>
    <t>011102</t>
  </si>
  <si>
    <t>011201</t>
  </si>
  <si>
    <t>011301</t>
  </si>
  <si>
    <t>011302</t>
  </si>
  <si>
    <t>011401</t>
  </si>
  <si>
    <t>012101</t>
  </si>
  <si>
    <t>012102</t>
  </si>
  <si>
    <t>012103</t>
  </si>
  <si>
    <t>012104</t>
  </si>
  <si>
    <t>012105</t>
  </si>
  <si>
    <t>012106</t>
  </si>
  <si>
    <t>020603</t>
  </si>
  <si>
    <t>020701</t>
  </si>
  <si>
    <t>020702</t>
  </si>
  <si>
    <t>020801</t>
  </si>
  <si>
    <t>020901</t>
  </si>
  <si>
    <t>020902</t>
  </si>
  <si>
    <t>021001</t>
  </si>
  <si>
    <t>021002</t>
  </si>
  <si>
    <t>021003</t>
  </si>
  <si>
    <t>021004</t>
  </si>
  <si>
    <t>021005</t>
  </si>
  <si>
    <t>021006</t>
  </si>
  <si>
    <t>021007</t>
  </si>
  <si>
    <t>021008</t>
  </si>
  <si>
    <t>021009</t>
  </si>
  <si>
    <t>021010</t>
  </si>
  <si>
    <t>021011</t>
  </si>
  <si>
    <t>021012</t>
  </si>
  <si>
    <t>021013</t>
  </si>
  <si>
    <t>021014</t>
  </si>
  <si>
    <t>021015</t>
  </si>
  <si>
    <t>021016</t>
  </si>
  <si>
    <t>021101</t>
  </si>
  <si>
    <t>021102</t>
  </si>
  <si>
    <t>021103</t>
  </si>
  <si>
    <t>021104</t>
  </si>
  <si>
    <t>021105</t>
  </si>
  <si>
    <t>021106</t>
  </si>
  <si>
    <t>021107</t>
  </si>
  <si>
    <t>021201</t>
  </si>
  <si>
    <t>021202</t>
  </si>
  <si>
    <t>021301</t>
  </si>
  <si>
    <t>021302</t>
  </si>
  <si>
    <t>021303</t>
  </si>
  <si>
    <t>021304</t>
  </si>
  <si>
    <t>021305</t>
  </si>
  <si>
    <t>021306</t>
  </si>
  <si>
    <t>021307</t>
  </si>
  <si>
    <t>021401</t>
  </si>
  <si>
    <t>021402</t>
  </si>
  <si>
    <t>021403</t>
  </si>
  <si>
    <t>021501</t>
  </si>
  <si>
    <t>021502</t>
  </si>
  <si>
    <t>021503</t>
  </si>
  <si>
    <t>021504</t>
  </si>
  <si>
    <t>021505</t>
  </si>
  <si>
    <t>021506</t>
  </si>
  <si>
    <t>021507</t>
  </si>
  <si>
    <t>021508</t>
  </si>
  <si>
    <t>021601</t>
  </si>
  <si>
    <t>021602</t>
  </si>
  <si>
    <t>021701</t>
  </si>
  <si>
    <t>021702</t>
  </si>
  <si>
    <t>021801</t>
  </si>
  <si>
    <t>021802</t>
  </si>
  <si>
    <t>021803</t>
  </si>
  <si>
    <t>021901</t>
  </si>
  <si>
    <t>021902</t>
  </si>
  <si>
    <t>022001</t>
  </si>
  <si>
    <t>022002</t>
  </si>
  <si>
    <t>022003</t>
  </si>
  <si>
    <t>022004</t>
  </si>
  <si>
    <t>022005</t>
  </si>
  <si>
    <t>022006</t>
  </si>
  <si>
    <t>022007</t>
  </si>
  <si>
    <t>022008</t>
  </si>
  <si>
    <t>022009</t>
  </si>
  <si>
    <t>022010</t>
  </si>
  <si>
    <t>022101</t>
  </si>
  <si>
    <t>030505</t>
  </si>
  <si>
    <t>030506</t>
  </si>
  <si>
    <t>030507</t>
  </si>
  <si>
    <t>030508</t>
  </si>
  <si>
    <t>030509</t>
  </si>
  <si>
    <t>030510</t>
  </si>
  <si>
    <t>030603</t>
  </si>
  <si>
    <t>030604</t>
  </si>
  <si>
    <t>040702</t>
  </si>
  <si>
    <t>040703</t>
  </si>
  <si>
    <t>040801</t>
  </si>
  <si>
    <t>040802</t>
  </si>
  <si>
    <t>040803</t>
  </si>
  <si>
    <t>040901</t>
  </si>
  <si>
    <t>040902</t>
  </si>
  <si>
    <t>040903</t>
  </si>
  <si>
    <t>041001</t>
  </si>
  <si>
    <t>041002</t>
  </si>
  <si>
    <t>041003</t>
  </si>
  <si>
    <t>041004</t>
  </si>
  <si>
    <t>041101</t>
  </si>
  <si>
    <t>041102</t>
  </si>
  <si>
    <t>041103</t>
  </si>
  <si>
    <t>041104</t>
  </si>
  <si>
    <t>041105</t>
  </si>
  <si>
    <t>041106</t>
  </si>
  <si>
    <t>041201</t>
  </si>
  <si>
    <t>041301</t>
  </si>
  <si>
    <t>041401</t>
  </si>
  <si>
    <t>041501</t>
  </si>
  <si>
    <t>041601</t>
  </si>
  <si>
    <t>041602</t>
  </si>
  <si>
    <t>041603</t>
  </si>
  <si>
    <t>041701</t>
  </si>
  <si>
    <t>041801</t>
  </si>
  <si>
    <t>041901</t>
  </si>
  <si>
    <t>042001</t>
  </si>
  <si>
    <t>042002</t>
  </si>
  <si>
    <t>042003</t>
  </si>
  <si>
    <t>042004</t>
  </si>
  <si>
    <t>042301</t>
  </si>
  <si>
    <t>042401</t>
  </si>
  <si>
    <t>042402</t>
  </si>
  <si>
    <t>042403</t>
  </si>
  <si>
    <t>042501</t>
  </si>
  <si>
    <t>042601</t>
  </si>
  <si>
    <t>042602</t>
  </si>
  <si>
    <t>042603</t>
  </si>
  <si>
    <t>042604</t>
  </si>
  <si>
    <t>042701</t>
  </si>
  <si>
    <t>042702</t>
  </si>
  <si>
    <t>042801</t>
  </si>
  <si>
    <t>042901</t>
  </si>
  <si>
    <t>042902</t>
  </si>
  <si>
    <t>042903</t>
  </si>
  <si>
    <t>043001</t>
  </si>
  <si>
    <t>043101</t>
  </si>
  <si>
    <t>043201</t>
  </si>
  <si>
    <t>043301</t>
  </si>
  <si>
    <t>043401</t>
  </si>
  <si>
    <t>043501</t>
  </si>
  <si>
    <t>043502</t>
  </si>
  <si>
    <t>043601</t>
  </si>
  <si>
    <t>043602</t>
  </si>
  <si>
    <t>043701</t>
  </si>
  <si>
    <t>043801</t>
  </si>
  <si>
    <t>043802</t>
  </si>
  <si>
    <t>043803</t>
  </si>
  <si>
    <t>043901</t>
  </si>
  <si>
    <t>044001</t>
  </si>
  <si>
    <t>044002</t>
  </si>
  <si>
    <t>044003</t>
  </si>
  <si>
    <t>044004</t>
  </si>
  <si>
    <t>044005</t>
  </si>
  <si>
    <t>044006</t>
  </si>
  <si>
    <t>044401</t>
  </si>
  <si>
    <t>044501</t>
  </si>
  <si>
    <t>044601</t>
  </si>
  <si>
    <t>044701</t>
  </si>
  <si>
    <t>044702</t>
  </si>
  <si>
    <t>044801</t>
  </si>
  <si>
    <t>044901</t>
  </si>
  <si>
    <t>045001</t>
  </si>
  <si>
    <t>045101</t>
  </si>
  <si>
    <t>045201</t>
  </si>
  <si>
    <t>045301</t>
  </si>
  <si>
    <t>045401</t>
  </si>
  <si>
    <t>045402</t>
  </si>
  <si>
    <t>045501</t>
  </si>
  <si>
    <t>045601</t>
  </si>
  <si>
    <t>045602</t>
  </si>
  <si>
    <t>050702</t>
  </si>
  <si>
    <t>050705</t>
  </si>
  <si>
    <t>050706</t>
  </si>
  <si>
    <t>050905</t>
  </si>
  <si>
    <t>050906</t>
  </si>
  <si>
    <t>050907</t>
  </si>
  <si>
    <t>061004</t>
  </si>
  <si>
    <t>061005</t>
  </si>
  <si>
    <t>061006</t>
  </si>
  <si>
    <t>061101</t>
  </si>
  <si>
    <t>061102</t>
  </si>
  <si>
    <t>061103</t>
  </si>
  <si>
    <t>061104</t>
  </si>
  <si>
    <t>061105</t>
  </si>
  <si>
    <t>061201</t>
  </si>
  <si>
    <t>061301</t>
  </si>
  <si>
    <t>061302</t>
  </si>
  <si>
    <t>061303</t>
  </si>
  <si>
    <t>061304</t>
  </si>
  <si>
    <t>061305</t>
  </si>
  <si>
    <t>061306</t>
  </si>
  <si>
    <t>061307</t>
  </si>
  <si>
    <t>061308</t>
  </si>
  <si>
    <t>061309</t>
  </si>
  <si>
    <t>061310</t>
  </si>
  <si>
    <t>061402</t>
  </si>
  <si>
    <t>061501</t>
  </si>
  <si>
    <t>061601</t>
  </si>
  <si>
    <t>061602</t>
  </si>
  <si>
    <t>061603</t>
  </si>
  <si>
    <t>061604</t>
  </si>
  <si>
    <t>061605</t>
  </si>
  <si>
    <t>061606</t>
  </si>
  <si>
    <t>061607</t>
  </si>
  <si>
    <t>061608</t>
  </si>
  <si>
    <t>061609</t>
  </si>
  <si>
    <t>061610</t>
  </si>
  <si>
    <t>061611</t>
  </si>
  <si>
    <t>061701</t>
  </si>
  <si>
    <t>061801</t>
  </si>
  <si>
    <t>061802</t>
  </si>
  <si>
    <t>061803</t>
  </si>
  <si>
    <t>061804</t>
  </si>
  <si>
    <t>061805</t>
  </si>
  <si>
    <t>061806</t>
  </si>
  <si>
    <t>061901</t>
  </si>
  <si>
    <t>061902</t>
  </si>
  <si>
    <t>061903</t>
  </si>
  <si>
    <t>061904</t>
  </si>
  <si>
    <t>061905</t>
  </si>
  <si>
    <t>062001</t>
  </si>
  <si>
    <t>062002</t>
  </si>
  <si>
    <t>062003</t>
  </si>
  <si>
    <t>062101</t>
  </si>
  <si>
    <t>062102</t>
  </si>
  <si>
    <t>062103</t>
  </si>
  <si>
    <t>062201</t>
  </si>
  <si>
    <t>062202</t>
  </si>
  <si>
    <t>062203</t>
  </si>
  <si>
    <t>062301</t>
  </si>
  <si>
    <t>062401</t>
  </si>
  <si>
    <t>062402</t>
  </si>
  <si>
    <t>062501</t>
  </si>
  <si>
    <t>062502</t>
  </si>
  <si>
    <t>062503</t>
  </si>
  <si>
    <t>062504</t>
  </si>
  <si>
    <t>070108</t>
  </si>
  <si>
    <t>070303</t>
  </si>
  <si>
    <t>070505</t>
  </si>
  <si>
    <t>070706</t>
  </si>
  <si>
    <t>070802</t>
  </si>
  <si>
    <t>070902</t>
  </si>
  <si>
    <t>090404</t>
  </si>
  <si>
    <t>090405</t>
  </si>
  <si>
    <t>090406</t>
  </si>
  <si>
    <t>090608</t>
  </si>
  <si>
    <t>090609</t>
  </si>
  <si>
    <t>090610</t>
  </si>
  <si>
    <t>091202</t>
  </si>
  <si>
    <t>091203</t>
  </si>
  <si>
    <t>091302</t>
  </si>
  <si>
    <t>010105</t>
  </si>
  <si>
    <t>010106</t>
  </si>
  <si>
    <t>020203</t>
  </si>
  <si>
    <t>020204</t>
  </si>
  <si>
    <t>020205</t>
  </si>
  <si>
    <t>030302</t>
  </si>
  <si>
    <t>030303</t>
  </si>
  <si>
    <t>030304</t>
  </si>
  <si>
    <t>030305</t>
  </si>
  <si>
    <t>030405</t>
  </si>
  <si>
    <t>030406</t>
  </si>
  <si>
    <t>030407</t>
  </si>
  <si>
    <t>030408</t>
  </si>
  <si>
    <t>010107</t>
  </si>
  <si>
    <t>010108</t>
  </si>
  <si>
    <t>010109</t>
  </si>
  <si>
    <t>010110</t>
  </si>
  <si>
    <t>030115</t>
  </si>
  <si>
    <t>030116</t>
  </si>
  <si>
    <t>030117</t>
  </si>
  <si>
    <t>030118</t>
  </si>
  <si>
    <t>030119</t>
  </si>
  <si>
    <t>030120</t>
  </si>
  <si>
    <t>030121</t>
  </si>
  <si>
    <t>030122</t>
  </si>
  <si>
    <t>040107</t>
  </si>
  <si>
    <t>040507</t>
  </si>
  <si>
    <t>070304</t>
  </si>
  <si>
    <t>070305</t>
  </si>
  <si>
    <t>070306</t>
  </si>
  <si>
    <t>070307</t>
  </si>
  <si>
    <t>070308</t>
  </si>
  <si>
    <t>090107</t>
  </si>
  <si>
    <t>090108</t>
  </si>
  <si>
    <t>090109</t>
  </si>
  <si>
    <t>090219</t>
  </si>
  <si>
    <t>011003</t>
  </si>
  <si>
    <t>011103</t>
  </si>
  <si>
    <t>011104</t>
  </si>
  <si>
    <t>011105</t>
  </si>
  <si>
    <t>011106</t>
  </si>
  <si>
    <t>011107</t>
  </si>
  <si>
    <t>011108</t>
  </si>
  <si>
    <t>011109</t>
  </si>
  <si>
    <t>011110</t>
  </si>
  <si>
    <t>011111</t>
  </si>
  <si>
    <t>011112</t>
  </si>
  <si>
    <t>020303</t>
  </si>
  <si>
    <t>020304</t>
  </si>
  <si>
    <t>020403</t>
  </si>
  <si>
    <t>020404</t>
  </si>
  <si>
    <t>030204</t>
  </si>
  <si>
    <t>030205</t>
  </si>
  <si>
    <t>030206</t>
  </si>
  <si>
    <t>030306</t>
  </si>
  <si>
    <t>030605</t>
  </si>
  <si>
    <t>030606</t>
  </si>
  <si>
    <t>030706</t>
  </si>
  <si>
    <t>030707</t>
  </si>
  <si>
    <t>030806</t>
  </si>
  <si>
    <t>030807</t>
  </si>
  <si>
    <t>030907</t>
  </si>
  <si>
    <t>031207</t>
  </si>
  <si>
    <t>031401</t>
  </si>
  <si>
    <t>031402</t>
  </si>
  <si>
    <t>031403</t>
  </si>
  <si>
    <t>031404</t>
  </si>
  <si>
    <t>031405</t>
  </si>
  <si>
    <t>031406</t>
  </si>
  <si>
    <t>031501</t>
  </si>
  <si>
    <t>031502</t>
  </si>
  <si>
    <t>031503</t>
  </si>
  <si>
    <t>031601</t>
  </si>
  <si>
    <t>031602</t>
  </si>
  <si>
    <t>031603</t>
  </si>
  <si>
    <t>031604</t>
  </si>
  <si>
    <t>031605</t>
  </si>
  <si>
    <t>031606</t>
  </si>
  <si>
    <t>031701</t>
  </si>
  <si>
    <t>031702</t>
  </si>
  <si>
    <t>031703</t>
  </si>
  <si>
    <t>031704</t>
  </si>
  <si>
    <t>031705</t>
  </si>
  <si>
    <t>031706</t>
  </si>
  <si>
    <t>031801</t>
  </si>
  <si>
    <t>031802</t>
  </si>
  <si>
    <t>031803</t>
  </si>
  <si>
    <t>031804</t>
  </si>
  <si>
    <t>031805</t>
  </si>
  <si>
    <t>031806</t>
  </si>
  <si>
    <t>031901</t>
  </si>
  <si>
    <t>031902</t>
  </si>
  <si>
    <t>031903</t>
  </si>
  <si>
    <t>031904</t>
  </si>
  <si>
    <t>031905</t>
  </si>
  <si>
    <t>031906</t>
  </si>
  <si>
    <t>032001</t>
  </si>
  <si>
    <t>032002</t>
  </si>
  <si>
    <t>032003</t>
  </si>
  <si>
    <t>032004</t>
  </si>
  <si>
    <t>032005</t>
  </si>
  <si>
    <t>032006</t>
  </si>
  <si>
    <t>040108</t>
  </si>
  <si>
    <t>040109</t>
  </si>
  <si>
    <t>040110</t>
  </si>
  <si>
    <t>040406</t>
  </si>
  <si>
    <t>040606</t>
  </si>
  <si>
    <t>040704</t>
  </si>
  <si>
    <t>040705</t>
  </si>
  <si>
    <t>040706</t>
  </si>
  <si>
    <t>040804</t>
  </si>
  <si>
    <t>040805</t>
  </si>
  <si>
    <t>040806</t>
  </si>
  <si>
    <t>040904</t>
  </si>
  <si>
    <t>040905</t>
  </si>
  <si>
    <t>040906</t>
  </si>
  <si>
    <t>041005</t>
  </si>
  <si>
    <t>041006</t>
  </si>
  <si>
    <t>041202</t>
  </si>
  <si>
    <t>041203</t>
  </si>
  <si>
    <t>041302</t>
  </si>
  <si>
    <t>041303</t>
  </si>
  <si>
    <t>041402</t>
  </si>
  <si>
    <t>041403</t>
  </si>
  <si>
    <t>041702</t>
  </si>
  <si>
    <t>041703</t>
  </si>
  <si>
    <t>041704</t>
  </si>
  <si>
    <t>041705</t>
  </si>
  <si>
    <t>041706</t>
  </si>
  <si>
    <t>041707</t>
  </si>
  <si>
    <t>041708</t>
  </si>
  <si>
    <t>041709</t>
  </si>
  <si>
    <t>041710</t>
  </si>
  <si>
    <t>041802</t>
  </si>
  <si>
    <t>041803</t>
  </si>
  <si>
    <t>041804</t>
  </si>
  <si>
    <t>041805</t>
  </si>
  <si>
    <t>041806</t>
  </si>
  <si>
    <t>041807</t>
  </si>
  <si>
    <t>041808</t>
  </si>
  <si>
    <t>041902</t>
  </si>
  <si>
    <t>041903</t>
  </si>
  <si>
    <t>041904</t>
  </si>
  <si>
    <t>041905</t>
  </si>
  <si>
    <t>041906</t>
  </si>
  <si>
    <t>042005</t>
  </si>
  <si>
    <t>042006</t>
  </si>
  <si>
    <t>042101</t>
  </si>
  <si>
    <t>042102</t>
  </si>
  <si>
    <t>042103</t>
  </si>
  <si>
    <t>042104</t>
  </si>
  <si>
    <t>042105</t>
  </si>
  <si>
    <t>042106</t>
  </si>
  <si>
    <t>042201</t>
  </si>
  <si>
    <t>042202</t>
  </si>
  <si>
    <t>042203</t>
  </si>
  <si>
    <t>042204</t>
  </si>
  <si>
    <t>042205</t>
  </si>
  <si>
    <t>042206</t>
  </si>
  <si>
    <t>042302</t>
  </si>
  <si>
    <t>042303</t>
  </si>
  <si>
    <t>042304</t>
  </si>
  <si>
    <t>042305</t>
  </si>
  <si>
    <t>042306</t>
  </si>
  <si>
    <t>042404</t>
  </si>
  <si>
    <t>042405</t>
  </si>
  <si>
    <t>042406</t>
  </si>
  <si>
    <t>050505</t>
  </si>
  <si>
    <t>050506</t>
  </si>
  <si>
    <t>050507</t>
  </si>
  <si>
    <t>050508</t>
  </si>
  <si>
    <t>050509</t>
  </si>
  <si>
    <t>050510</t>
  </si>
  <si>
    <t>050511</t>
  </si>
  <si>
    <t>060205</t>
  </si>
  <si>
    <t>060809</t>
  </si>
  <si>
    <t>060810</t>
  </si>
  <si>
    <t>060905</t>
  </si>
  <si>
    <t>060906</t>
  </si>
  <si>
    <t>061007</t>
  </si>
  <si>
    <t>061008</t>
  </si>
  <si>
    <t>061202</t>
  </si>
  <si>
    <t>061203</t>
  </si>
  <si>
    <t>061204</t>
  </si>
  <si>
    <t>061205</t>
  </si>
  <si>
    <t>061401</t>
  </si>
  <si>
    <t>080206</t>
  </si>
  <si>
    <t>080207</t>
  </si>
  <si>
    <t>080208</t>
  </si>
  <si>
    <t>080209</t>
  </si>
  <si>
    <t>090110</t>
  </si>
  <si>
    <t>090111</t>
  </si>
  <si>
    <t>090112</t>
  </si>
  <si>
    <t>090113</t>
  </si>
  <si>
    <t>090114</t>
  </si>
  <si>
    <t>090305</t>
  </si>
  <si>
    <t>040111</t>
  </si>
  <si>
    <t>040112</t>
  </si>
  <si>
    <t>040113</t>
  </si>
  <si>
    <t>040114</t>
  </si>
  <si>
    <t>040115</t>
  </si>
  <si>
    <t>040116</t>
  </si>
  <si>
    <t>050106</t>
  </si>
  <si>
    <t>050107</t>
  </si>
  <si>
    <t>050108</t>
  </si>
  <si>
    <t>050109</t>
  </si>
  <si>
    <t>050110</t>
  </si>
  <si>
    <t>050111</t>
  </si>
  <si>
    <t>050112</t>
  </si>
  <si>
    <t>050113</t>
  </si>
  <si>
    <t>050205</t>
  </si>
  <si>
    <t>050206</t>
  </si>
  <si>
    <t>050207</t>
  </si>
  <si>
    <t>050208</t>
  </si>
  <si>
    <t>060107</t>
  </si>
  <si>
    <t>060108</t>
  </si>
  <si>
    <t>060109</t>
  </si>
  <si>
    <t>060110</t>
  </si>
  <si>
    <t>060111</t>
  </si>
  <si>
    <t>060112</t>
  </si>
  <si>
    <t>060113</t>
  </si>
  <si>
    <t>060114</t>
  </si>
  <si>
    <t>060115</t>
  </si>
  <si>
    <t>060116</t>
  </si>
  <si>
    <t>080703</t>
  </si>
  <si>
    <t>080704</t>
  </si>
  <si>
    <t>080705</t>
  </si>
  <si>
    <t>080804</t>
  </si>
  <si>
    <t>080805</t>
  </si>
  <si>
    <t>080806</t>
  </si>
  <si>
    <t>080807</t>
  </si>
  <si>
    <t>080808</t>
  </si>
  <si>
    <t>081101</t>
  </si>
  <si>
    <t>081102</t>
  </si>
  <si>
    <t>081103</t>
  </si>
  <si>
    <t>081201</t>
  </si>
  <si>
    <t>081202</t>
  </si>
  <si>
    <t>081301</t>
  </si>
  <si>
    <t>081302</t>
  </si>
  <si>
    <t>081303</t>
  </si>
  <si>
    <t>081304</t>
  </si>
  <si>
    <t>081305</t>
  </si>
  <si>
    <t>081306</t>
  </si>
  <si>
    <t>081307</t>
  </si>
  <si>
    <t>081308</t>
  </si>
  <si>
    <t>081401</t>
  </si>
  <si>
    <t>081402</t>
  </si>
  <si>
    <t>081501</t>
  </si>
  <si>
    <t>081601</t>
  </si>
  <si>
    <t>081602</t>
  </si>
  <si>
    <t>081603</t>
  </si>
  <si>
    <t>081604</t>
  </si>
  <si>
    <t>011202</t>
  </si>
  <si>
    <t>011501</t>
  </si>
  <si>
    <t>011502</t>
  </si>
  <si>
    <t>011601</t>
  </si>
  <si>
    <t>011602</t>
  </si>
  <si>
    <t>011701</t>
  </si>
  <si>
    <t>011702</t>
  </si>
  <si>
    <t>011703</t>
  </si>
  <si>
    <t>011704</t>
  </si>
  <si>
    <t>011705</t>
  </si>
  <si>
    <t>011801</t>
  </si>
  <si>
    <t>011802</t>
  </si>
  <si>
    <t>011803</t>
  </si>
  <si>
    <t>011804</t>
  </si>
  <si>
    <t>011805</t>
  </si>
  <si>
    <t>011806</t>
  </si>
  <si>
    <t>011807</t>
  </si>
  <si>
    <t>011901</t>
  </si>
  <si>
    <t>011902</t>
  </si>
  <si>
    <t>011903</t>
  </si>
  <si>
    <t>012001</t>
  </si>
  <si>
    <t>012201</t>
  </si>
  <si>
    <t>012301</t>
  </si>
  <si>
    <t>012401</t>
  </si>
  <si>
    <t>012601</t>
  </si>
  <si>
    <t>012602</t>
  </si>
  <si>
    <t>012603</t>
  </si>
  <si>
    <t>012604</t>
  </si>
  <si>
    <t>012605</t>
  </si>
  <si>
    <t>012611</t>
  </si>
  <si>
    <t>012612</t>
  </si>
  <si>
    <t>012613</t>
  </si>
  <si>
    <t>012614</t>
  </si>
  <si>
    <t>012701</t>
  </si>
  <si>
    <t>012702</t>
  </si>
  <si>
    <t>012703</t>
  </si>
  <si>
    <t>012704</t>
  </si>
  <si>
    <t>012705</t>
  </si>
  <si>
    <t>012801</t>
  </si>
  <si>
    <t>012901</t>
  </si>
  <si>
    <t>020604</t>
  </si>
  <si>
    <t>020605</t>
  </si>
  <si>
    <t>020606</t>
  </si>
  <si>
    <t>020802</t>
  </si>
  <si>
    <t>040508</t>
  </si>
  <si>
    <t>041404</t>
  </si>
  <si>
    <t>041405</t>
  </si>
  <si>
    <t>042802</t>
  </si>
  <si>
    <t>043002</t>
  </si>
  <si>
    <t>043202</t>
  </si>
  <si>
    <t>043203</t>
  </si>
  <si>
    <t>043204</t>
  </si>
  <si>
    <t>043205</t>
  </si>
  <si>
    <t>071202</t>
  </si>
  <si>
    <t>071401</t>
  </si>
  <si>
    <t>071402</t>
  </si>
  <si>
    <t>071501</t>
  </si>
  <si>
    <t>071502</t>
  </si>
  <si>
    <t>071601</t>
  </si>
  <si>
    <t>071701</t>
  </si>
  <si>
    <t>071801</t>
  </si>
  <si>
    <t>071901</t>
  </si>
  <si>
    <t>071902</t>
  </si>
  <si>
    <t>072001</t>
  </si>
  <si>
    <t>072101</t>
  </si>
  <si>
    <t>072201</t>
  </si>
  <si>
    <t>072301</t>
  </si>
  <si>
    <t>072302</t>
  </si>
  <si>
    <t>072401</t>
  </si>
  <si>
    <t>072402</t>
  </si>
  <si>
    <t>072403</t>
  </si>
  <si>
    <t>072404</t>
  </si>
  <si>
    <t>072501</t>
  </si>
  <si>
    <t>072601</t>
  </si>
  <si>
    <t>072602</t>
  </si>
  <si>
    <t>072603</t>
  </si>
  <si>
    <t>072604</t>
  </si>
  <si>
    <t>072605</t>
  </si>
  <si>
    <t>072606</t>
  </si>
  <si>
    <t>072701</t>
  </si>
  <si>
    <t>072702</t>
  </si>
  <si>
    <t>072703</t>
  </si>
  <si>
    <t>072801</t>
  </si>
  <si>
    <t>072901</t>
  </si>
  <si>
    <t>072902</t>
  </si>
  <si>
    <t>072903</t>
  </si>
  <si>
    <t>073001</t>
  </si>
  <si>
    <t>020703</t>
  </si>
  <si>
    <t>020704</t>
  </si>
  <si>
    <t>020705</t>
  </si>
  <si>
    <t>031306</t>
  </si>
  <si>
    <t>031310</t>
  </si>
  <si>
    <t>031607</t>
  </si>
  <si>
    <t>031608</t>
  </si>
  <si>
    <t>031609</t>
  </si>
  <si>
    <t>031610</t>
  </si>
  <si>
    <t>031907</t>
  </si>
  <si>
    <t>032101</t>
  </si>
  <si>
    <t>032102</t>
  </si>
  <si>
    <t>032103</t>
  </si>
  <si>
    <t>032104</t>
  </si>
  <si>
    <t>032201</t>
  </si>
  <si>
    <t>032202</t>
  </si>
  <si>
    <t>032301</t>
  </si>
  <si>
    <t>060206</t>
  </si>
  <si>
    <t>060406</t>
  </si>
  <si>
    <t>080404</t>
  </si>
  <si>
    <t>080405</t>
  </si>
  <si>
    <t>080406</t>
  </si>
  <si>
    <t>080407</t>
  </si>
  <si>
    <t>080408</t>
  </si>
  <si>
    <t>080409</t>
  </si>
  <si>
    <t>080410</t>
  </si>
  <si>
    <t>090306</t>
  </si>
  <si>
    <t>090307</t>
  </si>
  <si>
    <t>090308</t>
  </si>
  <si>
    <t>090309</t>
  </si>
  <si>
    <t>090310</t>
  </si>
  <si>
    <t>091002</t>
  </si>
  <si>
    <t>091003</t>
  </si>
  <si>
    <t>091004</t>
  </si>
  <si>
    <t>040117</t>
  </si>
  <si>
    <t>040118</t>
  </si>
  <si>
    <t>040119</t>
  </si>
  <si>
    <t>040120</t>
  </si>
  <si>
    <t>040121</t>
  </si>
  <si>
    <t>040122</t>
  </si>
  <si>
    <t>040123</t>
  </si>
  <si>
    <t>040124</t>
  </si>
  <si>
    <t>060117</t>
  </si>
  <si>
    <t>060118</t>
  </si>
  <si>
    <t>080504</t>
  </si>
  <si>
    <t>080505</t>
  </si>
  <si>
    <t>010411</t>
  </si>
  <si>
    <t>010412</t>
  </si>
  <si>
    <t>010413</t>
  </si>
  <si>
    <t>010414</t>
  </si>
  <si>
    <t>010415</t>
  </si>
  <si>
    <t>010416</t>
  </si>
  <si>
    <t>031307</t>
  </si>
  <si>
    <t>040310</t>
  </si>
  <si>
    <t>040311</t>
  </si>
  <si>
    <t>040312</t>
  </si>
  <si>
    <t>050307</t>
  </si>
  <si>
    <t>080803</t>
  </si>
  <si>
    <t>090505</t>
  </si>
  <si>
    <t>013101</t>
  </si>
  <si>
    <t>013103</t>
  </si>
  <si>
    <t>013104</t>
  </si>
  <si>
    <t>013201</t>
  </si>
  <si>
    <t>013202</t>
  </si>
  <si>
    <t>013203</t>
  </si>
  <si>
    <t>013204</t>
  </si>
  <si>
    <t>013205</t>
  </si>
  <si>
    <t>013301</t>
  </si>
  <si>
    <t>013302</t>
  </si>
  <si>
    <t>013303</t>
  </si>
  <si>
    <t>013304</t>
  </si>
  <si>
    <t>013305</t>
  </si>
  <si>
    <t>013401</t>
  </si>
  <si>
    <t>013402</t>
  </si>
  <si>
    <t>013403</t>
  </si>
  <si>
    <t>013404</t>
  </si>
  <si>
    <t>013405</t>
  </si>
  <si>
    <t>013406</t>
  </si>
  <si>
    <t>013501</t>
  </si>
  <si>
    <t>013502</t>
  </si>
  <si>
    <t>013503</t>
  </si>
  <si>
    <t>013504</t>
  </si>
  <si>
    <t>013505</t>
  </si>
  <si>
    <t>013506</t>
  </si>
  <si>
    <t>013507</t>
  </si>
  <si>
    <t>013508</t>
  </si>
  <si>
    <t>013601</t>
  </si>
  <si>
    <t>013602</t>
  </si>
  <si>
    <t>013603</t>
  </si>
  <si>
    <t>013604</t>
  </si>
  <si>
    <t>013605</t>
  </si>
  <si>
    <t>013606</t>
  </si>
  <si>
    <t>013607</t>
  </si>
  <si>
    <t>013608</t>
  </si>
  <si>
    <t>013701</t>
  </si>
  <si>
    <t>013702</t>
  </si>
  <si>
    <t>013703</t>
  </si>
  <si>
    <t>013704</t>
  </si>
  <si>
    <t>013705</t>
  </si>
  <si>
    <t>013801</t>
  </si>
  <si>
    <t>013802</t>
  </si>
  <si>
    <t>013803</t>
  </si>
  <si>
    <t>013804</t>
  </si>
  <si>
    <t>013805</t>
  </si>
  <si>
    <t>013901</t>
  </si>
  <si>
    <t>013902</t>
  </si>
  <si>
    <t>013903</t>
  </si>
  <si>
    <t>013904</t>
  </si>
  <si>
    <t>013905</t>
  </si>
  <si>
    <t>014001</t>
  </si>
  <si>
    <t>014002</t>
  </si>
  <si>
    <t>014003</t>
  </si>
  <si>
    <t>014004</t>
  </si>
  <si>
    <t>014005</t>
  </si>
  <si>
    <t>014006</t>
  </si>
  <si>
    <t>014101</t>
  </si>
  <si>
    <t>014102</t>
  </si>
  <si>
    <t>014103</t>
  </si>
  <si>
    <t>014104</t>
  </si>
  <si>
    <t>014105</t>
  </si>
  <si>
    <t>014106</t>
  </si>
  <si>
    <t>014107</t>
  </si>
  <si>
    <t>014201</t>
  </si>
  <si>
    <t>014202</t>
  </si>
  <si>
    <t>014203</t>
  </si>
  <si>
    <t>014204</t>
  </si>
  <si>
    <t>014205</t>
  </si>
  <si>
    <t>014301</t>
  </si>
  <si>
    <t>014302</t>
  </si>
  <si>
    <t>014401</t>
  </si>
  <si>
    <t>014501</t>
  </si>
  <si>
    <t>014502</t>
  </si>
  <si>
    <t>014503</t>
  </si>
  <si>
    <t>014504</t>
  </si>
  <si>
    <t>014505</t>
  </si>
  <si>
    <t>014506</t>
  </si>
  <si>
    <t>014601</t>
  </si>
  <si>
    <t>014602</t>
  </si>
  <si>
    <t>014603</t>
  </si>
  <si>
    <t>014604</t>
  </si>
  <si>
    <t>014605</t>
  </si>
  <si>
    <t>014606</t>
  </si>
  <si>
    <t>014701</t>
  </si>
  <si>
    <t>014702</t>
  </si>
  <si>
    <t>014703</t>
  </si>
  <si>
    <t>014704</t>
  </si>
  <si>
    <t>014705</t>
  </si>
  <si>
    <t>014706</t>
  </si>
  <si>
    <t>014801</t>
  </si>
  <si>
    <t>014802</t>
  </si>
  <si>
    <t>014803</t>
  </si>
  <si>
    <t>014804</t>
  </si>
  <si>
    <t>014805</t>
  </si>
  <si>
    <t>014806</t>
  </si>
  <si>
    <t>014901</t>
  </si>
  <si>
    <t>014902</t>
  </si>
  <si>
    <t>014903</t>
  </si>
  <si>
    <t>015001</t>
  </si>
  <si>
    <t>015002</t>
  </si>
  <si>
    <t>015003</t>
  </si>
  <si>
    <t>015101</t>
  </si>
  <si>
    <t>015102</t>
  </si>
  <si>
    <t>015103</t>
  </si>
  <si>
    <t>015201</t>
  </si>
  <si>
    <t>015202</t>
  </si>
  <si>
    <t>015301</t>
  </si>
  <si>
    <t>015302</t>
  </si>
  <si>
    <t>015303</t>
  </si>
  <si>
    <t>015304</t>
  </si>
  <si>
    <t>015401</t>
  </si>
  <si>
    <t>015402</t>
  </si>
  <si>
    <t>015403</t>
  </si>
  <si>
    <t>015404</t>
  </si>
  <si>
    <t>015405</t>
  </si>
  <si>
    <t>015406</t>
  </si>
  <si>
    <t>015407</t>
  </si>
  <si>
    <t>015408</t>
  </si>
  <si>
    <t>015409</t>
  </si>
  <si>
    <t>015410</t>
  </si>
  <si>
    <t>015411</t>
  </si>
  <si>
    <t>015412</t>
  </si>
  <si>
    <t>015501</t>
  </si>
  <si>
    <t>015502</t>
  </si>
  <si>
    <t>015503</t>
  </si>
  <si>
    <t>015504</t>
  </si>
  <si>
    <t>015505</t>
  </si>
  <si>
    <t>015506</t>
  </si>
  <si>
    <t>015507</t>
  </si>
  <si>
    <t>015508</t>
  </si>
  <si>
    <t>015509</t>
  </si>
  <si>
    <t>015510</t>
  </si>
  <si>
    <t>015511</t>
  </si>
  <si>
    <t>015512</t>
  </si>
  <si>
    <t>015601</t>
  </si>
  <si>
    <t>015602</t>
  </si>
  <si>
    <t>015603</t>
  </si>
  <si>
    <t>015604</t>
  </si>
  <si>
    <t>015605</t>
  </si>
  <si>
    <t>015606</t>
  </si>
  <si>
    <t>015701</t>
  </si>
  <si>
    <t>015702</t>
  </si>
  <si>
    <t>015703</t>
  </si>
  <si>
    <t>015704</t>
  </si>
  <si>
    <t>015705</t>
  </si>
  <si>
    <t>015706</t>
  </si>
  <si>
    <t>015707</t>
  </si>
  <si>
    <t>015708</t>
  </si>
  <si>
    <t>015709</t>
  </si>
  <si>
    <t>015710</t>
  </si>
  <si>
    <t>015801</t>
  </si>
  <si>
    <t>015802</t>
  </si>
  <si>
    <t>015803</t>
  </si>
  <si>
    <t>015804</t>
  </si>
  <si>
    <t>015805</t>
  </si>
  <si>
    <t>015806</t>
  </si>
  <si>
    <t>015807</t>
  </si>
  <si>
    <t>015808</t>
  </si>
  <si>
    <t>015809</t>
  </si>
  <si>
    <t>015810</t>
  </si>
  <si>
    <t>015901</t>
  </si>
  <si>
    <t>015902</t>
  </si>
  <si>
    <t>015903</t>
  </si>
  <si>
    <t>015904</t>
  </si>
  <si>
    <t>015905</t>
  </si>
  <si>
    <t>015906</t>
  </si>
  <si>
    <t>015907</t>
  </si>
  <si>
    <t>015908</t>
  </si>
  <si>
    <t>015909</t>
  </si>
  <si>
    <t>015910</t>
  </si>
  <si>
    <t>016001</t>
  </si>
  <si>
    <t>016002</t>
  </si>
  <si>
    <t>016003</t>
  </si>
  <si>
    <t>016004</t>
  </si>
  <si>
    <t>016005</t>
  </si>
  <si>
    <t>016006</t>
  </si>
  <si>
    <t>016007</t>
  </si>
  <si>
    <t>016008</t>
  </si>
  <si>
    <t>016101</t>
  </si>
  <si>
    <t>016102</t>
  </si>
  <si>
    <t>016103</t>
  </si>
  <si>
    <t>016104</t>
  </si>
  <si>
    <t>016105</t>
  </si>
  <si>
    <t>016106</t>
  </si>
  <si>
    <t>016107</t>
  </si>
  <si>
    <t>016108</t>
  </si>
  <si>
    <t>016201</t>
  </si>
  <si>
    <t>016202</t>
  </si>
  <si>
    <t>016203</t>
  </si>
  <si>
    <t>016204</t>
  </si>
  <si>
    <t>016205</t>
  </si>
  <si>
    <t>016206</t>
  </si>
  <si>
    <t>016207</t>
  </si>
  <si>
    <t>016208</t>
  </si>
  <si>
    <t>016301</t>
  </si>
  <si>
    <t>017001</t>
  </si>
  <si>
    <t>017002</t>
  </si>
  <si>
    <t>017003</t>
  </si>
  <si>
    <t>017004</t>
  </si>
  <si>
    <t>017005</t>
  </si>
  <si>
    <t>017006</t>
  </si>
  <si>
    <t>017007</t>
  </si>
  <si>
    <t>017008</t>
  </si>
  <si>
    <t>022102</t>
  </si>
  <si>
    <t>022201</t>
  </si>
  <si>
    <t>022202</t>
  </si>
  <si>
    <t>022301</t>
  </si>
  <si>
    <t>022302</t>
  </si>
  <si>
    <t>022401</t>
  </si>
  <si>
    <t>022501</t>
  </si>
  <si>
    <t>022502</t>
  </si>
  <si>
    <t>022503</t>
  </si>
  <si>
    <t>022601</t>
  </si>
  <si>
    <t>022602</t>
  </si>
  <si>
    <t>022603</t>
  </si>
  <si>
    <t>022604</t>
  </si>
  <si>
    <t>022605</t>
  </si>
  <si>
    <t>022701</t>
  </si>
  <si>
    <t>022702</t>
  </si>
  <si>
    <t>022703</t>
  </si>
  <si>
    <t>022801</t>
  </si>
  <si>
    <t>022802</t>
  </si>
  <si>
    <t>022803</t>
  </si>
  <si>
    <t>022804</t>
  </si>
  <si>
    <t>022805</t>
  </si>
  <si>
    <t>022901</t>
  </si>
  <si>
    <t>023001</t>
  </si>
  <si>
    <t>023002</t>
  </si>
  <si>
    <t>023101</t>
  </si>
  <si>
    <t>023102</t>
  </si>
  <si>
    <t>023103</t>
  </si>
  <si>
    <t>023104</t>
  </si>
  <si>
    <t>023201</t>
  </si>
  <si>
    <t>023202</t>
  </si>
  <si>
    <t>023203</t>
  </si>
  <si>
    <t>023204</t>
  </si>
  <si>
    <t>031208</t>
  </si>
  <si>
    <t>031209</t>
  </si>
  <si>
    <t>031210</t>
  </si>
  <si>
    <t>031211</t>
  </si>
  <si>
    <t>031212</t>
  </si>
  <si>
    <t>031213</t>
  </si>
  <si>
    <t>031214</t>
  </si>
  <si>
    <t>031215</t>
  </si>
  <si>
    <t>031216</t>
  </si>
  <si>
    <t>031217</t>
  </si>
  <si>
    <t>031218</t>
  </si>
  <si>
    <t>031504</t>
  </si>
  <si>
    <t>031505</t>
  </si>
  <si>
    <t>031516</t>
  </si>
  <si>
    <t>031517</t>
  </si>
  <si>
    <t>041107</t>
  </si>
  <si>
    <t>041108</t>
  </si>
  <si>
    <t>041109</t>
  </si>
  <si>
    <t>041110</t>
  </si>
  <si>
    <t>041111</t>
  </si>
  <si>
    <t>041112</t>
  </si>
  <si>
    <t>041314</t>
  </si>
  <si>
    <t>041315</t>
  </si>
  <si>
    <t>041316</t>
  </si>
  <si>
    <t>041502</t>
  </si>
  <si>
    <t>052101</t>
  </si>
  <si>
    <t>052102</t>
  </si>
  <si>
    <t>052201</t>
  </si>
  <si>
    <t>052202</t>
  </si>
  <si>
    <t>052301</t>
  </si>
  <si>
    <t>052302</t>
  </si>
  <si>
    <t>052303</t>
  </si>
  <si>
    <t>052401</t>
  </si>
  <si>
    <t>052402</t>
  </si>
  <si>
    <t>052403</t>
  </si>
  <si>
    <t>052404</t>
  </si>
  <si>
    <t>052405</t>
  </si>
  <si>
    <t>052406</t>
  </si>
  <si>
    <t>052501</t>
  </si>
  <si>
    <t>052502</t>
  </si>
  <si>
    <t>052503</t>
  </si>
  <si>
    <t>052504</t>
  </si>
  <si>
    <t>052505</t>
  </si>
  <si>
    <t>052506</t>
  </si>
  <si>
    <t>052601</t>
  </si>
  <si>
    <t>052602</t>
  </si>
  <si>
    <t>052603</t>
  </si>
  <si>
    <t>052604</t>
  </si>
  <si>
    <t>052701</t>
  </si>
  <si>
    <t>052702</t>
  </si>
  <si>
    <t>052703</t>
  </si>
  <si>
    <t>052704</t>
  </si>
  <si>
    <t>052801</t>
  </si>
  <si>
    <t>052802</t>
  </si>
  <si>
    <t>052803</t>
  </si>
  <si>
    <t>052804</t>
  </si>
  <si>
    <t>052805</t>
  </si>
  <si>
    <t>052806</t>
  </si>
  <si>
    <t>052807</t>
  </si>
  <si>
    <t>052808</t>
  </si>
  <si>
    <t>052901</t>
  </si>
  <si>
    <t>052902</t>
  </si>
  <si>
    <t>052903</t>
  </si>
  <si>
    <t>053001</t>
  </si>
  <si>
    <t>053002</t>
  </si>
  <si>
    <t>053003</t>
  </si>
  <si>
    <t>053004</t>
  </si>
  <si>
    <t>053005</t>
  </si>
  <si>
    <t>053006</t>
  </si>
  <si>
    <t>053007</t>
  </si>
  <si>
    <t>053008</t>
  </si>
  <si>
    <t>053009</t>
  </si>
  <si>
    <t>053101</t>
  </si>
  <si>
    <t>053102</t>
  </si>
  <si>
    <t>053103</t>
  </si>
  <si>
    <t>053104</t>
  </si>
  <si>
    <t>060407</t>
  </si>
  <si>
    <t>060408</t>
  </si>
  <si>
    <t>060409</t>
  </si>
  <si>
    <t>060410</t>
  </si>
  <si>
    <t>060411</t>
  </si>
  <si>
    <t>060412</t>
  </si>
  <si>
    <t>070109</t>
  </si>
  <si>
    <t>070110</t>
  </si>
  <si>
    <t>070111</t>
  </si>
  <si>
    <t>070112</t>
  </si>
  <si>
    <t>070113</t>
  </si>
  <si>
    <t>070114</t>
  </si>
  <si>
    <t>070115</t>
  </si>
  <si>
    <t>070116</t>
  </si>
  <si>
    <t>070117</t>
  </si>
  <si>
    <t>070207</t>
  </si>
  <si>
    <t>070309</t>
  </si>
  <si>
    <t>070310</t>
  </si>
  <si>
    <t>070311</t>
  </si>
  <si>
    <t>070312</t>
  </si>
  <si>
    <t>070313</t>
  </si>
  <si>
    <t>070314</t>
  </si>
  <si>
    <t>070315</t>
  </si>
  <si>
    <t>070316</t>
  </si>
  <si>
    <t>070404</t>
  </si>
  <si>
    <t>070405</t>
  </si>
  <si>
    <t>070406</t>
  </si>
  <si>
    <t>070407</t>
  </si>
  <si>
    <t>070408</t>
  </si>
  <si>
    <t>070409</t>
  </si>
  <si>
    <t>070410</t>
  </si>
  <si>
    <t>070506</t>
  </si>
  <si>
    <t>070507</t>
  </si>
  <si>
    <t>070508</t>
  </si>
  <si>
    <t>070509</t>
  </si>
  <si>
    <t>070510</t>
  </si>
  <si>
    <t>070511</t>
  </si>
  <si>
    <t>070512</t>
  </si>
  <si>
    <t>070513</t>
  </si>
  <si>
    <t>070514</t>
  </si>
  <si>
    <t>070515</t>
  </si>
  <si>
    <t>070516</t>
  </si>
  <si>
    <t>070608</t>
  </si>
  <si>
    <t>071103</t>
  </si>
  <si>
    <t>071104</t>
  </si>
  <si>
    <t>071105</t>
  </si>
  <si>
    <t>071106</t>
  </si>
  <si>
    <t>071107</t>
  </si>
  <si>
    <t>071108</t>
  </si>
  <si>
    <t>071109</t>
  </si>
  <si>
    <t>071110</t>
  </si>
  <si>
    <t>071111</t>
  </si>
  <si>
    <t>071112</t>
  </si>
  <si>
    <t>071113</t>
  </si>
  <si>
    <t>071203</t>
  </si>
  <si>
    <t>071204</t>
  </si>
  <si>
    <t>071205</t>
  </si>
  <si>
    <t>071206</t>
  </si>
  <si>
    <t>071207</t>
  </si>
  <si>
    <t>071208</t>
  </si>
  <si>
    <t>071209</t>
  </si>
  <si>
    <t>071210</t>
  </si>
  <si>
    <t>071211</t>
  </si>
  <si>
    <t>071212</t>
  </si>
  <si>
    <t>071305</t>
  </si>
  <si>
    <t>071306</t>
  </si>
  <si>
    <t>071307</t>
  </si>
  <si>
    <t>071308</t>
  </si>
  <si>
    <t>071309</t>
  </si>
  <si>
    <t>071310</t>
  </si>
  <si>
    <t>071503</t>
  </si>
  <si>
    <t>071504</t>
  </si>
  <si>
    <t>073101</t>
  </si>
  <si>
    <t>073102</t>
  </si>
  <si>
    <t>073103</t>
  </si>
  <si>
    <t>073104</t>
  </si>
  <si>
    <t>073105</t>
  </si>
  <si>
    <t>073106</t>
  </si>
  <si>
    <t>073107</t>
  </si>
  <si>
    <t>073108</t>
  </si>
  <si>
    <t>073201</t>
  </si>
  <si>
    <t>073202</t>
  </si>
  <si>
    <t>073203</t>
  </si>
  <si>
    <t>073204</t>
  </si>
  <si>
    <t>073205</t>
  </si>
  <si>
    <t>073206</t>
  </si>
  <si>
    <t>073207</t>
  </si>
  <si>
    <t>073208</t>
  </si>
  <si>
    <t>073301</t>
  </si>
  <si>
    <t>073302</t>
  </si>
  <si>
    <t>073303</t>
  </si>
  <si>
    <t>073304</t>
  </si>
  <si>
    <t>073305</t>
  </si>
  <si>
    <t>073306</t>
  </si>
  <si>
    <t>073307</t>
  </si>
  <si>
    <t>073308</t>
  </si>
  <si>
    <t>073401</t>
  </si>
  <si>
    <t>073402</t>
  </si>
  <si>
    <t>073403</t>
  </si>
  <si>
    <t>073404</t>
  </si>
  <si>
    <t>073405</t>
  </si>
  <si>
    <t>073406</t>
  </si>
  <si>
    <t>073407</t>
  </si>
  <si>
    <t>073408</t>
  </si>
  <si>
    <t>074101</t>
  </si>
  <si>
    <t>074102</t>
  </si>
  <si>
    <t>074103</t>
  </si>
  <si>
    <t>074104</t>
  </si>
  <si>
    <t>074105</t>
  </si>
  <si>
    <t>074106</t>
  </si>
  <si>
    <t>074107</t>
  </si>
  <si>
    <t>074108</t>
  </si>
  <si>
    <t>074201</t>
  </si>
  <si>
    <t>074202</t>
  </si>
  <si>
    <t>074203</t>
  </si>
  <si>
    <t>074204</t>
  </si>
  <si>
    <t>074205</t>
  </si>
  <si>
    <t>074206</t>
  </si>
  <si>
    <t>074207</t>
  </si>
  <si>
    <t>074208</t>
  </si>
  <si>
    <t>074301</t>
  </si>
  <si>
    <t>074302</t>
  </si>
  <si>
    <t>074303</t>
  </si>
  <si>
    <t>074304</t>
  </si>
  <si>
    <t>074305</t>
  </si>
  <si>
    <t>074306</t>
  </si>
  <si>
    <t>074307</t>
  </si>
  <si>
    <t>074308</t>
  </si>
  <si>
    <t>074401</t>
  </si>
  <si>
    <t>074402</t>
  </si>
  <si>
    <t>074403</t>
  </si>
  <si>
    <t>074404</t>
  </si>
  <si>
    <t>074405</t>
  </si>
  <si>
    <t>074406</t>
  </si>
  <si>
    <t>074407</t>
  </si>
  <si>
    <t>074408</t>
  </si>
  <si>
    <t>075101</t>
  </si>
  <si>
    <t>075102</t>
  </si>
  <si>
    <t>075103</t>
  </si>
  <si>
    <t>075104</t>
  </si>
  <si>
    <t>075105</t>
  </si>
  <si>
    <t>075106</t>
  </si>
  <si>
    <t>075107</t>
  </si>
  <si>
    <t>075201</t>
  </si>
  <si>
    <t>075202</t>
  </si>
  <si>
    <t>075203</t>
  </si>
  <si>
    <t>075204</t>
  </si>
  <si>
    <t>075205</t>
  </si>
  <si>
    <t>075206</t>
  </si>
  <si>
    <t>075207</t>
  </si>
  <si>
    <t>075301</t>
  </si>
  <si>
    <t>075302</t>
  </si>
  <si>
    <t>075303</t>
  </si>
  <si>
    <t>075304</t>
  </si>
  <si>
    <t>075305</t>
  </si>
  <si>
    <t>075306</t>
  </si>
  <si>
    <t>075307</t>
  </si>
  <si>
    <t>075308</t>
  </si>
  <si>
    <t>075309</t>
  </si>
  <si>
    <t>075310</t>
  </si>
  <si>
    <t>075311</t>
  </si>
  <si>
    <t>075312</t>
  </si>
  <si>
    <t>075313</t>
  </si>
  <si>
    <t>075314</t>
  </si>
  <si>
    <t>075315</t>
  </si>
  <si>
    <t>075316</t>
  </si>
  <si>
    <t>076101</t>
  </si>
  <si>
    <t>076102</t>
  </si>
  <si>
    <t>076103</t>
  </si>
  <si>
    <t>076104</t>
  </si>
  <si>
    <t>076105</t>
  </si>
  <si>
    <t>076106</t>
  </si>
  <si>
    <t>076107</t>
  </si>
  <si>
    <t>076108</t>
  </si>
  <si>
    <t>076109</t>
  </si>
  <si>
    <t>076201</t>
  </si>
  <si>
    <t>076202</t>
  </si>
  <si>
    <t>076203</t>
  </si>
  <si>
    <t>076204</t>
  </si>
  <si>
    <t>076205</t>
  </si>
  <si>
    <t>076206</t>
  </si>
  <si>
    <t>076207</t>
  </si>
  <si>
    <t>076208</t>
  </si>
  <si>
    <t>076209</t>
  </si>
  <si>
    <t>076210</t>
  </si>
  <si>
    <t>076301</t>
  </si>
  <si>
    <t>076302</t>
  </si>
  <si>
    <t>076303</t>
  </si>
  <si>
    <t>076304</t>
  </si>
  <si>
    <t>076305</t>
  </si>
  <si>
    <t>076306</t>
  </si>
  <si>
    <t>076307</t>
  </si>
  <si>
    <t>076308</t>
  </si>
  <si>
    <t>076309</t>
  </si>
  <si>
    <t>076310</t>
  </si>
  <si>
    <t>076401</t>
  </si>
  <si>
    <t>076402</t>
  </si>
  <si>
    <t>076403</t>
  </si>
  <si>
    <t>076404</t>
  </si>
  <si>
    <t>076405</t>
  </si>
  <si>
    <t>076501</t>
  </si>
  <si>
    <t>076502</t>
  </si>
  <si>
    <t>076503</t>
  </si>
  <si>
    <t>076504</t>
  </si>
  <si>
    <t>076505</t>
  </si>
  <si>
    <t>077101</t>
  </si>
  <si>
    <t>077102</t>
  </si>
  <si>
    <t>077103</t>
  </si>
  <si>
    <t>077104</t>
  </si>
  <si>
    <t>077105</t>
  </si>
  <si>
    <t>077106</t>
  </si>
  <si>
    <t>077107</t>
  </si>
  <si>
    <t>077108</t>
  </si>
  <si>
    <t>077109</t>
  </si>
  <si>
    <t>077201</t>
  </si>
  <si>
    <t>077202</t>
  </si>
  <si>
    <t>077203</t>
  </si>
  <si>
    <t>077204</t>
  </si>
  <si>
    <t>077205</t>
  </si>
  <si>
    <t>077206</t>
  </si>
  <si>
    <t>077207</t>
  </si>
  <si>
    <t>077301</t>
  </si>
  <si>
    <t>077302</t>
  </si>
  <si>
    <t>077303</t>
  </si>
  <si>
    <t>077304</t>
  </si>
  <si>
    <t>077305</t>
  </si>
  <si>
    <t>077306</t>
  </si>
  <si>
    <t>077307</t>
  </si>
  <si>
    <t>077401</t>
  </si>
  <si>
    <t>077402</t>
  </si>
  <si>
    <t>077403</t>
  </si>
  <si>
    <t>077404</t>
  </si>
  <si>
    <t>077405</t>
  </si>
  <si>
    <t>077501</t>
  </si>
  <si>
    <t>077502</t>
  </si>
  <si>
    <t>077503</t>
  </si>
  <si>
    <t>077504</t>
  </si>
  <si>
    <t>077505</t>
  </si>
  <si>
    <t>077506</t>
  </si>
  <si>
    <t>077507</t>
  </si>
  <si>
    <t>077511</t>
  </si>
  <si>
    <t>077512</t>
  </si>
  <si>
    <t>077513</t>
  </si>
  <si>
    <t>077514</t>
  </si>
  <si>
    <t>077515</t>
  </si>
  <si>
    <t>077516</t>
  </si>
  <si>
    <t>077601</t>
  </si>
  <si>
    <t>077602</t>
  </si>
  <si>
    <t>077603</t>
  </si>
  <si>
    <t>077604</t>
  </si>
  <si>
    <t>077605</t>
  </si>
  <si>
    <t>077606</t>
  </si>
  <si>
    <t>077607</t>
  </si>
  <si>
    <t>077611</t>
  </si>
  <si>
    <t>077612</t>
  </si>
  <si>
    <t>077613</t>
  </si>
  <si>
    <t>077701</t>
  </si>
  <si>
    <t>077702</t>
  </si>
  <si>
    <t>077703</t>
  </si>
  <si>
    <t>077704</t>
  </si>
  <si>
    <t>077705</t>
  </si>
  <si>
    <t>077706</t>
  </si>
  <si>
    <t>077707</t>
  </si>
  <si>
    <t>077801</t>
  </si>
  <si>
    <t>077802</t>
  </si>
  <si>
    <t>077803</t>
  </si>
  <si>
    <t>077804</t>
  </si>
  <si>
    <t>077805</t>
  </si>
  <si>
    <t>077806</t>
  </si>
  <si>
    <t>077807</t>
  </si>
  <si>
    <t>077901</t>
  </si>
  <si>
    <t>077902</t>
  </si>
  <si>
    <t>080112</t>
  </si>
  <si>
    <t>080113</t>
  </si>
  <si>
    <t>080114</t>
  </si>
  <si>
    <t>080115</t>
  </si>
  <si>
    <t>080116</t>
  </si>
  <si>
    <t>080411</t>
  </si>
  <si>
    <t>080412</t>
  </si>
  <si>
    <t>080413</t>
  </si>
  <si>
    <t>080414</t>
  </si>
  <si>
    <t>080415</t>
  </si>
  <si>
    <t>080416</t>
  </si>
  <si>
    <t>090706</t>
  </si>
  <si>
    <t>090707</t>
  </si>
  <si>
    <t>090708</t>
  </si>
  <si>
    <t>090709</t>
  </si>
  <si>
    <t>090806</t>
  </si>
  <si>
    <t>090807</t>
  </si>
  <si>
    <t>090808</t>
  </si>
  <si>
    <t>090809</t>
  </si>
  <si>
    <t>090810</t>
  </si>
  <si>
    <t>090811</t>
  </si>
  <si>
    <t>090902</t>
  </si>
  <si>
    <t>090903</t>
  </si>
  <si>
    <t>090904</t>
  </si>
  <si>
    <t>090905</t>
  </si>
  <si>
    <t>090906</t>
  </si>
  <si>
    <t>090907</t>
  </si>
  <si>
    <t>090908</t>
  </si>
  <si>
    <t>090909</t>
  </si>
  <si>
    <t>090910</t>
  </si>
  <si>
    <t>090911</t>
  </si>
  <si>
    <t>091602</t>
  </si>
  <si>
    <t>091603</t>
  </si>
  <si>
    <t>091604</t>
  </si>
  <si>
    <t>091605</t>
  </si>
  <si>
    <t>091606</t>
  </si>
  <si>
    <t>091607</t>
  </si>
  <si>
    <t>091608</t>
  </si>
  <si>
    <t>091609</t>
  </si>
  <si>
    <t>091701</t>
  </si>
  <si>
    <t>091702</t>
  </si>
  <si>
    <t>091703</t>
  </si>
  <si>
    <t>091704</t>
  </si>
  <si>
    <t>091705</t>
  </si>
  <si>
    <t>091706</t>
  </si>
  <si>
    <t>091707</t>
  </si>
  <si>
    <t>091708</t>
  </si>
  <si>
    <t>091709</t>
  </si>
  <si>
    <t>091802</t>
  </si>
  <si>
    <t>091803</t>
  </si>
  <si>
    <t>091804</t>
  </si>
  <si>
    <t>091805</t>
  </si>
  <si>
    <t>091806</t>
  </si>
  <si>
    <t>091807</t>
  </si>
  <si>
    <t>091808</t>
  </si>
  <si>
    <t>091809</t>
  </si>
  <si>
    <t>091810</t>
  </si>
  <si>
    <t>091811</t>
  </si>
  <si>
    <t>091902</t>
  </si>
  <si>
    <t>091903</t>
  </si>
  <si>
    <t>091904</t>
  </si>
  <si>
    <t>091905</t>
  </si>
  <si>
    <t>091906</t>
  </si>
  <si>
    <t>091907</t>
  </si>
  <si>
    <t>091908</t>
  </si>
  <si>
    <t>091909</t>
  </si>
  <si>
    <t>091910</t>
  </si>
  <si>
    <t>091911</t>
  </si>
  <si>
    <t>092602</t>
  </si>
  <si>
    <t>092603</t>
  </si>
  <si>
    <t>092604</t>
  </si>
  <si>
    <t>092605</t>
  </si>
  <si>
    <t>092606</t>
  </si>
  <si>
    <t>092607</t>
  </si>
  <si>
    <t>092608</t>
  </si>
  <si>
    <t>092703</t>
  </si>
  <si>
    <t>092704</t>
  </si>
  <si>
    <t>092705</t>
  </si>
  <si>
    <t>092706</t>
  </si>
  <si>
    <t>092707</t>
  </si>
  <si>
    <t>092708</t>
  </si>
  <si>
    <t>092805</t>
  </si>
  <si>
    <t>092806</t>
  </si>
  <si>
    <t>092807</t>
  </si>
  <si>
    <t>092808</t>
  </si>
  <si>
    <t>092809</t>
  </si>
  <si>
    <t>092810</t>
  </si>
  <si>
    <t>092901</t>
  </si>
  <si>
    <t>092902</t>
  </si>
  <si>
    <t>092903</t>
  </si>
  <si>
    <t>092904</t>
  </si>
  <si>
    <t>092905</t>
  </si>
  <si>
    <t>092906</t>
  </si>
  <si>
    <t>092907</t>
  </si>
  <si>
    <t>092908</t>
  </si>
  <si>
    <t>092909</t>
  </si>
  <si>
    <t>092910</t>
  </si>
  <si>
    <t>095101</t>
  </si>
  <si>
    <t>095102</t>
  </si>
  <si>
    <t>095103</t>
  </si>
  <si>
    <t>095104</t>
  </si>
  <si>
    <t>095105</t>
  </si>
  <si>
    <t>095106</t>
  </si>
  <si>
    <t>095107</t>
  </si>
  <si>
    <t>095108</t>
  </si>
  <si>
    <t>095109</t>
  </si>
  <si>
    <t>095601</t>
  </si>
  <si>
    <t>095602</t>
  </si>
  <si>
    <t>095603</t>
  </si>
  <si>
    <t>095604</t>
  </si>
  <si>
    <t>095605</t>
  </si>
  <si>
    <t>095606</t>
  </si>
  <si>
    <t>095607</t>
  </si>
  <si>
    <t>095608</t>
  </si>
  <si>
    <t>095609</t>
  </si>
  <si>
    <t>095701</t>
  </si>
  <si>
    <t>095702</t>
  </si>
  <si>
    <t>095703</t>
  </si>
  <si>
    <t>095704</t>
  </si>
  <si>
    <t>095705</t>
  </si>
  <si>
    <t>095706</t>
  </si>
  <si>
    <t>095707</t>
  </si>
  <si>
    <t>095708</t>
  </si>
  <si>
    <t>095709</t>
  </si>
  <si>
    <t>095801</t>
  </si>
  <si>
    <t>095802</t>
  </si>
  <si>
    <t>095803</t>
  </si>
  <si>
    <t>095804</t>
  </si>
  <si>
    <t>095805</t>
  </si>
  <si>
    <t>095806</t>
  </si>
  <si>
    <t>095807</t>
  </si>
  <si>
    <t>095808</t>
  </si>
  <si>
    <t>095809</t>
  </si>
  <si>
    <t>095810</t>
  </si>
  <si>
    <t>095811</t>
  </si>
  <si>
    <t>095901</t>
  </si>
  <si>
    <t>095902</t>
  </si>
  <si>
    <t>095903</t>
  </si>
  <si>
    <t>095904</t>
  </si>
  <si>
    <t>095905</t>
  </si>
  <si>
    <t>095906</t>
  </si>
  <si>
    <t>095907</t>
  </si>
  <si>
    <t>095908</t>
  </si>
  <si>
    <t>095909</t>
  </si>
  <si>
    <t>095910</t>
  </si>
  <si>
    <t>095911</t>
  </si>
  <si>
    <t>096601</t>
  </si>
  <si>
    <t>096602</t>
  </si>
  <si>
    <t>096603</t>
  </si>
  <si>
    <t>096604</t>
  </si>
  <si>
    <t>096605</t>
  </si>
  <si>
    <t>096606</t>
  </si>
  <si>
    <t>096607</t>
  </si>
  <si>
    <t>096608</t>
  </si>
  <si>
    <t>096609</t>
  </si>
  <si>
    <t>096701</t>
  </si>
  <si>
    <t>096702</t>
  </si>
  <si>
    <t>096703</t>
  </si>
  <si>
    <t>096704</t>
  </si>
  <si>
    <t>096705</t>
  </si>
  <si>
    <t>096706</t>
  </si>
  <si>
    <t>096707</t>
  </si>
  <si>
    <t>096708</t>
  </si>
  <si>
    <t>096709</t>
  </si>
  <si>
    <t>096801</t>
  </si>
  <si>
    <t>096802</t>
  </si>
  <si>
    <t>096803</t>
  </si>
  <si>
    <t>096804</t>
  </si>
  <si>
    <t>096805</t>
  </si>
  <si>
    <t>096806</t>
  </si>
  <si>
    <t>096807</t>
  </si>
  <si>
    <t>096808</t>
  </si>
  <si>
    <t>096809</t>
  </si>
  <si>
    <t>096810</t>
  </si>
  <si>
    <t>096811</t>
  </si>
  <si>
    <t>096901</t>
  </si>
  <si>
    <t>096902</t>
  </si>
  <si>
    <t>096903</t>
  </si>
  <si>
    <t>096904</t>
  </si>
  <si>
    <t>096905</t>
  </si>
  <si>
    <t>096906</t>
  </si>
  <si>
    <t>096907</t>
  </si>
  <si>
    <t>096908</t>
  </si>
  <si>
    <t>096909</t>
  </si>
  <si>
    <t>096910</t>
  </si>
  <si>
    <t>096911</t>
  </si>
  <si>
    <t>097601</t>
  </si>
  <si>
    <t>097602</t>
  </si>
  <si>
    <t>097603</t>
  </si>
  <si>
    <t>097604</t>
  </si>
  <si>
    <t>097605</t>
  </si>
  <si>
    <t>097606</t>
  </si>
  <si>
    <t>097607</t>
  </si>
  <si>
    <t>097608</t>
  </si>
  <si>
    <t>097701</t>
  </si>
  <si>
    <t>097702</t>
  </si>
  <si>
    <t>097703</t>
  </si>
  <si>
    <t>097704</t>
  </si>
  <si>
    <t>097705</t>
  </si>
  <si>
    <t>097706</t>
  </si>
  <si>
    <t>097707</t>
  </si>
  <si>
    <t>097708</t>
  </si>
  <si>
    <t>097801</t>
  </si>
  <si>
    <t>097802</t>
  </si>
  <si>
    <t>097803</t>
  </si>
  <si>
    <t>097804</t>
  </si>
  <si>
    <t>097805</t>
  </si>
  <si>
    <t>097806</t>
  </si>
  <si>
    <t>097807</t>
  </si>
  <si>
    <t>097808</t>
  </si>
  <si>
    <t>097809</t>
  </si>
  <si>
    <t>097810</t>
  </si>
  <si>
    <t>097901</t>
  </si>
  <si>
    <t>097902</t>
  </si>
  <si>
    <t>097903</t>
  </si>
  <si>
    <t>097904</t>
  </si>
  <si>
    <t>097905</t>
  </si>
  <si>
    <t>097907</t>
  </si>
  <si>
    <t>097908</t>
  </si>
  <si>
    <t>097909</t>
  </si>
  <si>
    <t>097910</t>
  </si>
  <si>
    <t>010116</t>
  </si>
  <si>
    <t>010213</t>
  </si>
  <si>
    <t>010214</t>
  </si>
  <si>
    <t>010215</t>
  </si>
  <si>
    <t>010216</t>
  </si>
  <si>
    <t>030307</t>
  </si>
  <si>
    <t>030308</t>
  </si>
  <si>
    <t>030309</t>
  </si>
  <si>
    <t>030310</t>
  </si>
  <si>
    <t>030311</t>
  </si>
  <si>
    <t>030312</t>
  </si>
  <si>
    <t>030409</t>
  </si>
  <si>
    <t>070609</t>
  </si>
  <si>
    <t>070610</t>
  </si>
  <si>
    <t>070611</t>
  </si>
  <si>
    <t>070707</t>
  </si>
  <si>
    <t>070708</t>
  </si>
  <si>
    <t>070709</t>
  </si>
  <si>
    <t>070710</t>
  </si>
  <si>
    <t>070711</t>
  </si>
  <si>
    <t>070803</t>
  </si>
  <si>
    <t>070804</t>
  </si>
  <si>
    <t>070805</t>
  </si>
  <si>
    <t>070806</t>
  </si>
  <si>
    <t>070807</t>
  </si>
  <si>
    <t>070808</t>
  </si>
  <si>
    <t>070809</t>
  </si>
  <si>
    <t>070810</t>
  </si>
  <si>
    <t>070903</t>
  </si>
  <si>
    <t>070904</t>
  </si>
  <si>
    <t>070905</t>
  </si>
  <si>
    <t>070906</t>
  </si>
  <si>
    <t>070907</t>
  </si>
  <si>
    <t>070908</t>
  </si>
  <si>
    <t>070909</t>
  </si>
  <si>
    <t>070910</t>
  </si>
  <si>
    <t>070911</t>
  </si>
  <si>
    <t>071004</t>
  </si>
  <si>
    <t>071005</t>
  </si>
  <si>
    <t>071006</t>
  </si>
  <si>
    <t>071007</t>
  </si>
  <si>
    <t>071008</t>
  </si>
  <si>
    <t>071009</t>
  </si>
  <si>
    <t>071010</t>
  </si>
  <si>
    <t>071011</t>
  </si>
  <si>
    <t>071311</t>
  </si>
  <si>
    <t>080210</t>
  </si>
</sst>
</file>

<file path=xl/styles.xml><?xml version="1.0" encoding="utf-8"?>
<styleSheet xmlns="http://schemas.openxmlformats.org/spreadsheetml/2006/main">
  <numFmts count="6">
    <numFmt numFmtId="164" formatCode="_-* #,##0.00_-;_-* #,##0.00\-;_-* &quot;-&quot;??_-;_-@_-"/>
    <numFmt numFmtId="165" formatCode="_(* #,##0_);_(* \(#,##0\);_(* &quot;-&quot;??_);_(@_)"/>
    <numFmt numFmtId="166" formatCode="_-* #,##0_-;_-* #,##0\-;_-* &quot;-&quot;??_-;_-@_-"/>
    <numFmt numFmtId="167" formatCode="#,##0.0"/>
    <numFmt numFmtId="168" formatCode="0_ ;\-0\ "/>
    <numFmt numFmtId="169" formatCode="_(* #,##0.0_);_(* \(#,##0.0\);_(* &quot;-&quot;??_);_(@_)"/>
  </numFmts>
  <fonts count="20">
    <font>
      <sz val="11"/>
      <color theme="1"/>
      <name val="Calibri"/>
      <family val="2"/>
      <charset val="178"/>
      <scheme val="minor"/>
    </font>
    <font>
      <sz val="11"/>
      <color theme="1"/>
      <name val="Calibri"/>
      <family val="2"/>
      <charset val="178"/>
      <scheme val="minor"/>
    </font>
    <font>
      <b/>
      <sz val="12"/>
      <color theme="1"/>
      <name val="B Mitra"/>
      <charset val="178"/>
    </font>
    <font>
      <sz val="11"/>
      <color theme="1"/>
      <name val="B Mitra"/>
      <charset val="178"/>
    </font>
    <font>
      <sz val="10"/>
      <name val="MS Sans Serif"/>
      <family val="2"/>
      <charset val="178"/>
    </font>
    <font>
      <sz val="11"/>
      <name val="B Mitra"/>
      <charset val="178"/>
    </font>
    <font>
      <sz val="10"/>
      <name val="B Mitra"/>
      <charset val="178"/>
    </font>
    <font>
      <sz val="12"/>
      <color theme="1"/>
      <name val="B Nazanin"/>
      <charset val="178"/>
    </font>
    <font>
      <sz val="12"/>
      <color theme="1"/>
      <name val="B Mitra"/>
      <charset val="178"/>
    </font>
    <font>
      <sz val="12"/>
      <name val="B Mitra"/>
      <charset val="178"/>
    </font>
    <font>
      <b/>
      <sz val="12"/>
      <name val="B Mitra"/>
      <charset val="178"/>
    </font>
    <font>
      <u/>
      <sz val="11"/>
      <name val="B Mitra"/>
      <charset val="178"/>
    </font>
    <font>
      <b/>
      <sz val="11"/>
      <color theme="1"/>
      <name val="B Mitra"/>
      <charset val="178"/>
    </font>
    <font>
      <b/>
      <u/>
      <sz val="12"/>
      <name val="B Mitra"/>
      <charset val="178"/>
    </font>
    <font>
      <b/>
      <sz val="11"/>
      <color indexed="8"/>
      <name val="B Mitra"/>
      <charset val="178"/>
    </font>
    <font>
      <b/>
      <sz val="11"/>
      <name val="B Mitra"/>
      <charset val="178"/>
    </font>
    <font>
      <b/>
      <sz val="11"/>
      <color theme="0"/>
      <name val="B Mitra"/>
      <charset val="178"/>
    </font>
    <font>
      <b/>
      <sz val="11"/>
      <color theme="0"/>
      <name val="B Titr"/>
      <charset val="178"/>
    </font>
    <font>
      <b/>
      <sz val="11"/>
      <color theme="1"/>
      <name val="B Titr"/>
      <charset val="178"/>
    </font>
    <font>
      <sz val="11"/>
      <color theme="1"/>
      <name val="B Titr"/>
      <charset val="178"/>
    </font>
  </fonts>
  <fills count="5">
    <fill>
      <patternFill patternType="none"/>
    </fill>
    <fill>
      <patternFill patternType="gray125"/>
    </fill>
    <fill>
      <patternFill patternType="solid">
        <fgColor theme="0"/>
        <bgColor indexed="64"/>
      </patternFill>
    </fill>
    <fill>
      <patternFill patternType="solid">
        <fgColor theme="4"/>
        <bgColor indexed="64"/>
      </patternFill>
    </fill>
    <fill>
      <patternFill patternType="solid">
        <fgColor theme="9" tint="0.59999389629810485"/>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4">
    <xf numFmtId="0" fontId="0" fillId="0" borderId="0"/>
    <xf numFmtId="164" fontId="1" fillId="0" borderId="0" applyFont="0" applyFill="0" applyBorder="0" applyAlignment="0" applyProtection="0"/>
    <xf numFmtId="0" fontId="4" fillId="0" borderId="0"/>
    <xf numFmtId="3" fontId="7" fillId="2" borderId="1" applyAlignment="0" applyProtection="0">
      <alignment horizontal="center" vertical="center"/>
    </xf>
  </cellStyleXfs>
  <cellXfs count="88">
    <xf numFmtId="0" fontId="0" fillId="0" borderId="0" xfId="0"/>
    <xf numFmtId="0" fontId="2" fillId="0" borderId="0" xfId="0" applyFont="1" applyAlignment="1">
      <alignment horizontal="center" vertical="center" wrapText="1"/>
    </xf>
    <xf numFmtId="165" fontId="2" fillId="0" borderId="0" xfId="1" applyNumberFormat="1" applyFont="1" applyAlignment="1">
      <alignment horizontal="center" vertical="center" wrapText="1"/>
    </xf>
    <xf numFmtId="0" fontId="2" fillId="0" borderId="0" xfId="0" applyFont="1" applyAlignment="1">
      <alignment horizontal="center" vertical="center"/>
    </xf>
    <xf numFmtId="165" fontId="2" fillId="0" borderId="0" xfId="1" applyNumberFormat="1" applyFont="1" applyAlignment="1">
      <alignment horizontal="center" vertical="center"/>
    </xf>
    <xf numFmtId="0" fontId="3" fillId="0" borderId="0" xfId="0" applyFont="1" applyAlignment="1">
      <alignment horizontal="center" vertical="center" wrapText="1"/>
    </xf>
    <xf numFmtId="166" fontId="2" fillId="0" borderId="0" xfId="1" applyNumberFormat="1" applyFont="1" applyAlignment="1">
      <alignment horizontal="center" vertical="center" wrapText="1"/>
    </xf>
    <xf numFmtId="166" fontId="2" fillId="0" borderId="0" xfId="1" applyNumberFormat="1" applyFont="1" applyAlignment="1">
      <alignment horizontal="center"/>
    </xf>
    <xf numFmtId="0" fontId="3" fillId="0" borderId="0" xfId="0" applyFont="1" applyAlignment="1">
      <alignment horizontal="center"/>
    </xf>
    <xf numFmtId="0" fontId="3" fillId="0" borderId="0" xfId="0" applyFont="1" applyAlignment="1">
      <alignment horizontal="center" wrapText="1"/>
    </xf>
    <xf numFmtId="3" fontId="2" fillId="0" borderId="0" xfId="0" applyNumberFormat="1" applyFont="1" applyAlignment="1">
      <alignment horizontal="center"/>
    </xf>
    <xf numFmtId="4" fontId="2" fillId="0" borderId="0" xfId="0" applyNumberFormat="1" applyFont="1" applyAlignment="1">
      <alignment horizontal="center"/>
    </xf>
    <xf numFmtId="167" fontId="2" fillId="0" borderId="0" xfId="0" applyNumberFormat="1" applyFont="1" applyAlignment="1">
      <alignment horizontal="center"/>
    </xf>
    <xf numFmtId="3" fontId="2" fillId="0" borderId="0" xfId="1" applyNumberFormat="1" applyFont="1" applyAlignment="1">
      <alignment horizontal="center" vertical="center" wrapText="1"/>
    </xf>
    <xf numFmtId="0" fontId="3" fillId="0" borderId="0" xfId="0" applyFont="1" applyAlignment="1">
      <alignment horizontal="center" vertical="center"/>
    </xf>
    <xf numFmtId="0" fontId="8"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2" fillId="0" borderId="3" xfId="0" applyFont="1" applyBorder="1" applyAlignment="1">
      <alignment horizontal="center" vertical="center" wrapText="1"/>
    </xf>
    <xf numFmtId="168" fontId="9" fillId="0" borderId="1" xfId="1" applyNumberFormat="1" applyFont="1" applyBorder="1" applyAlignment="1">
      <alignment horizontal="center" vertical="center"/>
    </xf>
    <xf numFmtId="0" fontId="5" fillId="0" borderId="1" xfId="2" applyFont="1" applyBorder="1" applyAlignment="1">
      <alignment horizontal="center" vertical="center"/>
    </xf>
    <xf numFmtId="3" fontId="10" fillId="0" borderId="3" xfId="2" applyNumberFormat="1" applyFont="1" applyBorder="1" applyAlignment="1">
      <alignment horizontal="center" vertical="center"/>
    </xf>
    <xf numFmtId="0" fontId="11" fillId="0" borderId="1" xfId="2" applyFont="1" applyBorder="1" applyAlignment="1">
      <alignment horizontal="center" vertical="center"/>
    </xf>
    <xf numFmtId="0" fontId="10" fillId="0" borderId="3" xfId="2" applyNumberFormat="1" applyFont="1" applyBorder="1" applyAlignment="1">
      <alignment horizontal="center" vertical="center"/>
    </xf>
    <xf numFmtId="0" fontId="8" fillId="0" borderId="1" xfId="0" applyFont="1" applyBorder="1" applyAlignment="1">
      <alignment horizontal="center"/>
    </xf>
    <xf numFmtId="0" fontId="3" fillId="0" borderId="1" xfId="0" applyFont="1" applyBorder="1" applyAlignment="1">
      <alignment horizontal="center"/>
    </xf>
    <xf numFmtId="3" fontId="10" fillId="0" borderId="1" xfId="2" applyNumberFormat="1" applyFont="1" applyBorder="1" applyAlignment="1">
      <alignment horizontal="center" vertical="center"/>
    </xf>
    <xf numFmtId="169" fontId="2" fillId="0" borderId="0" xfId="1" applyNumberFormat="1" applyFont="1" applyAlignment="1">
      <alignment horizontal="center" vertical="center" wrapText="1"/>
    </xf>
    <xf numFmtId="2" fontId="2" fillId="0" borderId="0" xfId="1" applyNumberFormat="1" applyFont="1" applyAlignment="1">
      <alignment horizontal="center" vertical="center" wrapText="1"/>
    </xf>
    <xf numFmtId="0" fontId="12" fillId="0" borderId="0" xfId="0" applyFont="1" applyAlignment="1">
      <alignment horizontal="center" vertical="center" wrapText="1"/>
    </xf>
    <xf numFmtId="165" fontId="12" fillId="0" borderId="0" xfId="1" applyNumberFormat="1" applyFont="1" applyAlignment="1">
      <alignment horizontal="center" vertical="center" wrapText="1"/>
    </xf>
    <xf numFmtId="3" fontId="12" fillId="0" borderId="0" xfId="1" applyNumberFormat="1" applyFont="1" applyAlignment="1">
      <alignment horizontal="center" vertical="center" wrapText="1"/>
    </xf>
    <xf numFmtId="169" fontId="12" fillId="0" borderId="0" xfId="1" applyNumberFormat="1" applyFont="1" applyAlignment="1">
      <alignment horizontal="center" vertical="center" wrapText="1"/>
    </xf>
    <xf numFmtId="0" fontId="5" fillId="0" borderId="2" xfId="2" applyFont="1" applyBorder="1" applyAlignment="1">
      <alignment horizontal="center" vertical="center" wrapText="1"/>
    </xf>
    <xf numFmtId="0" fontId="11" fillId="0" borderId="2" xfId="2" applyFont="1" applyBorder="1" applyAlignment="1">
      <alignment horizontal="center" vertical="center" wrapText="1"/>
    </xf>
    <xf numFmtId="0" fontId="2" fillId="0" borderId="1" xfId="0" applyFont="1" applyBorder="1" applyAlignment="1">
      <alignment horizontal="center"/>
    </xf>
    <xf numFmtId="0" fontId="5" fillId="0" borderId="1" xfId="2" applyFont="1" applyBorder="1" applyAlignment="1">
      <alignment horizontal="center" vertical="center" wrapText="1"/>
    </xf>
    <xf numFmtId="1" fontId="5" fillId="0" borderId="0" xfId="2" applyNumberFormat="1" applyFont="1" applyAlignment="1">
      <alignment horizontal="center" vertical="center"/>
    </xf>
    <xf numFmtId="0" fontId="5" fillId="0" borderId="1" xfId="0" applyFont="1" applyBorder="1" applyAlignment="1">
      <alignment horizontal="center" vertical="center" wrapText="1"/>
    </xf>
    <xf numFmtId="0" fontId="5" fillId="0" borderId="1" xfId="0" applyFont="1" applyBorder="1" applyAlignment="1">
      <alignment horizontal="center" vertical="center"/>
    </xf>
    <xf numFmtId="0" fontId="5" fillId="0" borderId="1" xfId="0" applyNumberFormat="1" applyFont="1" applyBorder="1" applyAlignment="1">
      <alignment horizontal="center" vertical="center"/>
    </xf>
    <xf numFmtId="1" fontId="5" fillId="0" borderId="0" xfId="2" applyNumberFormat="1" applyFont="1" applyAlignment="1">
      <alignment horizontal="center" vertical="center" wrapText="1"/>
    </xf>
    <xf numFmtId="4" fontId="10" fillId="0" borderId="1" xfId="2" applyNumberFormat="1" applyFont="1" applyBorder="1" applyAlignment="1">
      <alignment horizontal="center" vertical="center"/>
    </xf>
    <xf numFmtId="167" fontId="10" fillId="0" borderId="1" xfId="2" applyNumberFormat="1" applyFont="1" applyBorder="1" applyAlignment="1">
      <alignment horizontal="center" vertical="center"/>
    </xf>
    <xf numFmtId="3" fontId="13" fillId="0" borderId="1" xfId="2" applyNumberFormat="1" applyFont="1" applyBorder="1" applyAlignment="1">
      <alignment horizontal="center" vertical="center"/>
    </xf>
    <xf numFmtId="49" fontId="10" fillId="0" borderId="1" xfId="2" applyNumberFormat="1" applyFont="1" applyBorder="1" applyAlignment="1">
      <alignment horizontal="center" vertical="center"/>
    </xf>
    <xf numFmtId="0" fontId="3" fillId="0" borderId="0" xfId="0" applyFont="1" applyBorder="1" applyAlignment="1">
      <alignment horizontal="center" vertical="center" wrapText="1"/>
    </xf>
    <xf numFmtId="0" fontId="2" fillId="0" borderId="0" xfId="0" applyFont="1" applyBorder="1" applyAlignment="1">
      <alignment horizontal="center" vertical="center" wrapText="1"/>
    </xf>
    <xf numFmtId="1" fontId="5" fillId="0" borderId="0" xfId="2" applyNumberFormat="1" applyFont="1" applyBorder="1" applyAlignment="1">
      <alignment horizontal="center" vertical="center" wrapText="1"/>
    </xf>
    <xf numFmtId="0" fontId="5" fillId="0" borderId="0" xfId="2" applyFont="1" applyBorder="1" applyAlignment="1">
      <alignment horizontal="center" vertical="center" wrapText="1"/>
    </xf>
    <xf numFmtId="0" fontId="5" fillId="0" borderId="0" xfId="2" applyFont="1" applyBorder="1" applyAlignment="1">
      <alignment horizontal="center" vertical="center"/>
    </xf>
    <xf numFmtId="3" fontId="5" fillId="0" borderId="0" xfId="2" applyNumberFormat="1" applyFont="1" applyBorder="1" applyAlignment="1">
      <alignment horizontal="center" vertical="center"/>
    </xf>
    <xf numFmtId="1" fontId="5" fillId="0" borderId="0" xfId="2" applyNumberFormat="1" applyFont="1" applyBorder="1" applyAlignment="1">
      <alignment horizontal="center" vertical="center"/>
    </xf>
    <xf numFmtId="0" fontId="11" fillId="0" borderId="0" xfId="2" applyFont="1" applyBorder="1" applyAlignment="1">
      <alignment horizontal="center" vertical="center" wrapText="1"/>
    </xf>
    <xf numFmtId="0" fontId="11" fillId="0" borderId="0" xfId="2" applyFont="1" applyBorder="1" applyAlignment="1">
      <alignment horizontal="center" vertical="center"/>
    </xf>
    <xf numFmtId="0" fontId="12" fillId="0" borderId="0" xfId="0" applyFont="1" applyAlignment="1">
      <alignment horizontal="center"/>
    </xf>
    <xf numFmtId="0" fontId="14" fillId="0" borderId="0" xfId="0" applyFont="1" applyAlignment="1">
      <alignment horizontal="center"/>
    </xf>
    <xf numFmtId="3" fontId="15" fillId="0" borderId="1" xfId="0" applyNumberFormat="1" applyFont="1" applyBorder="1" applyAlignment="1">
      <alignment horizontal="center" vertical="center"/>
    </xf>
    <xf numFmtId="0" fontId="12" fillId="0" borderId="0" xfId="0" applyFont="1" applyBorder="1" applyAlignment="1">
      <alignment horizontal="center" vertical="center" wrapText="1"/>
    </xf>
    <xf numFmtId="3" fontId="15" fillId="0" borderId="0" xfId="2" applyNumberFormat="1" applyFont="1" applyBorder="1" applyAlignment="1">
      <alignment horizontal="center" vertical="center"/>
    </xf>
    <xf numFmtId="167" fontId="15" fillId="0" borderId="0" xfId="2" applyNumberFormat="1" applyFont="1" applyBorder="1" applyAlignment="1">
      <alignment horizontal="center" vertical="center"/>
    </xf>
    <xf numFmtId="3" fontId="15" fillId="0" borderId="0" xfId="2" applyNumberFormat="1" applyFont="1" applyFill="1" applyBorder="1" applyAlignment="1">
      <alignment horizontal="center" vertical="center"/>
    </xf>
    <xf numFmtId="49" fontId="15" fillId="0" borderId="0" xfId="2" applyNumberFormat="1" applyFont="1" applyBorder="1" applyAlignment="1">
      <alignment horizontal="center" vertical="center"/>
    </xf>
    <xf numFmtId="0" fontId="3" fillId="0" borderId="0" xfId="0" applyFont="1" applyBorder="1" applyAlignment="1">
      <alignment horizontal="center"/>
    </xf>
    <xf numFmtId="0" fontId="3" fillId="0" borderId="0" xfId="0" applyFont="1" applyBorder="1" applyAlignment="1">
      <alignment horizontal="center" vertical="center"/>
    </xf>
    <xf numFmtId="0" fontId="6" fillId="0" borderId="0" xfId="2" applyFont="1" applyBorder="1" applyAlignment="1">
      <alignment horizontal="center" vertical="center"/>
    </xf>
    <xf numFmtId="3" fontId="15" fillId="2" borderId="0" xfId="2" applyNumberFormat="1" applyFont="1" applyFill="1" applyBorder="1" applyAlignment="1">
      <alignment horizontal="center" vertical="center"/>
    </xf>
    <xf numFmtId="0" fontId="12" fillId="0" borderId="0" xfId="0" applyFont="1" applyBorder="1" applyAlignment="1">
      <alignment horizontal="center"/>
    </xf>
    <xf numFmtId="1" fontId="3" fillId="0" borderId="0" xfId="0" applyNumberFormat="1" applyFont="1" applyBorder="1" applyAlignment="1">
      <alignment horizontal="center" vertical="center" wrapText="1"/>
    </xf>
    <xf numFmtId="1" fontId="3" fillId="0" borderId="0" xfId="0" applyNumberFormat="1" applyFont="1" applyBorder="1" applyAlignment="1">
      <alignment horizontal="center"/>
    </xf>
    <xf numFmtId="1" fontId="11" fillId="0" borderId="0" xfId="2" applyNumberFormat="1" applyFont="1" applyAlignment="1">
      <alignment horizontal="center" vertical="center"/>
    </xf>
    <xf numFmtId="1" fontId="14" fillId="0" borderId="0" xfId="0" applyNumberFormat="1" applyFont="1" applyBorder="1" applyAlignment="1">
      <alignment horizontal="center"/>
    </xf>
    <xf numFmtId="0" fontId="14" fillId="0" borderId="0" xfId="0" applyFont="1" applyBorder="1" applyAlignment="1">
      <alignment horizontal="center"/>
    </xf>
    <xf numFmtId="0" fontId="16" fillId="3" borderId="0" xfId="0" applyFont="1" applyFill="1" applyAlignment="1">
      <alignment horizontal="center" vertical="center"/>
    </xf>
    <xf numFmtId="0" fontId="16" fillId="3" borderId="0" xfId="0" applyFont="1" applyFill="1" applyBorder="1" applyAlignment="1">
      <alignment horizontal="center" vertical="center"/>
    </xf>
    <xf numFmtId="0" fontId="5" fillId="0" borderId="1" xfId="2" applyFont="1" applyBorder="1" applyAlignment="1">
      <alignment horizontal="right" vertical="center" wrapText="1"/>
    </xf>
    <xf numFmtId="3" fontId="2" fillId="2" borderId="1" xfId="3" applyFont="1">
      <alignment horizontal="center" vertical="center"/>
    </xf>
    <xf numFmtId="0" fontId="17" fillId="3" borderId="0" xfId="0" applyFont="1" applyFill="1" applyAlignment="1">
      <alignment horizontal="center" vertical="center"/>
    </xf>
    <xf numFmtId="0" fontId="18" fillId="0" borderId="0" xfId="0" applyFont="1" applyAlignment="1">
      <alignment horizontal="center"/>
    </xf>
    <xf numFmtId="0" fontId="19" fillId="0" borderId="0" xfId="0" applyFont="1" applyAlignment="1">
      <alignment horizontal="center" vertical="center" wrapText="1"/>
    </xf>
    <xf numFmtId="0" fontId="18" fillId="0" borderId="0" xfId="0" applyFont="1" applyAlignment="1">
      <alignment horizontal="center" vertical="center" wrapText="1"/>
    </xf>
    <xf numFmtId="165" fontId="18" fillId="0" borderId="0" xfId="1" applyNumberFormat="1" applyFont="1" applyAlignment="1">
      <alignment horizontal="center" vertical="center" wrapText="1"/>
    </xf>
    <xf numFmtId="2" fontId="18" fillId="0" borderId="0" xfId="1" applyNumberFormat="1" applyFont="1" applyAlignment="1">
      <alignment horizontal="center" vertical="center" wrapText="1"/>
    </xf>
    <xf numFmtId="1" fontId="18" fillId="0" borderId="0" xfId="1" applyNumberFormat="1" applyFont="1" applyAlignment="1">
      <alignment horizontal="center" vertical="center" wrapText="1"/>
    </xf>
    <xf numFmtId="3" fontId="18" fillId="0" borderId="0" xfId="1" applyNumberFormat="1" applyFont="1" applyAlignment="1">
      <alignment horizontal="center" vertical="center" wrapText="1"/>
    </xf>
    <xf numFmtId="0" fontId="18" fillId="4" borderId="0" xfId="0" applyFont="1" applyFill="1" applyAlignment="1">
      <alignment horizontal="center"/>
    </xf>
    <xf numFmtId="0" fontId="19" fillId="4" borderId="0" xfId="0" applyFont="1" applyFill="1" applyAlignment="1">
      <alignment horizontal="center" vertical="center" wrapText="1"/>
    </xf>
    <xf numFmtId="0" fontId="18" fillId="4" borderId="0" xfId="0" applyFont="1" applyFill="1" applyAlignment="1">
      <alignment horizontal="center" vertical="center" wrapText="1"/>
    </xf>
  </cellXfs>
  <cellStyles count="4">
    <cellStyle name="Comma" xfId="1" builtinId="3"/>
    <cellStyle name="Normal" xfId="0" builtinId="0"/>
    <cellStyle name="Normal 2" xfId="2"/>
    <cellStyle name="Style 1"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Sheet1"/>
  <dimension ref="A1:H1184"/>
  <sheetViews>
    <sheetView rightToLeft="1" tabSelected="1" topLeftCell="A635" workbookViewId="0">
      <selection activeCell="C637" sqref="C637"/>
    </sheetView>
  </sheetViews>
  <sheetFormatPr defaultColWidth="9" defaultRowHeight="18"/>
  <cols>
    <col min="1" max="1" width="14.140625" style="8" customWidth="1"/>
    <col min="2" max="2" width="8.42578125" style="8" customWidth="1"/>
    <col min="3" max="3" width="50.5703125" style="8" customWidth="1"/>
    <col min="4" max="4" width="12.85546875" style="8" customWidth="1"/>
    <col min="5" max="5" width="19.5703125" style="55" customWidth="1"/>
    <col min="6" max="16384" width="9" style="8"/>
  </cols>
  <sheetData>
    <row r="1" spans="1:8" ht="22.5">
      <c r="A1" s="77" t="s">
        <v>10517</v>
      </c>
      <c r="B1" s="77" t="s">
        <v>10518</v>
      </c>
      <c r="C1" s="77" t="s">
        <v>10519</v>
      </c>
      <c r="D1" s="77" t="s">
        <v>10520</v>
      </c>
      <c r="E1" s="77" t="s">
        <v>10521</v>
      </c>
    </row>
    <row r="2" spans="1:8" ht="45">
      <c r="A2" s="78" t="s">
        <v>10522</v>
      </c>
      <c r="B2" s="79" t="s">
        <v>0</v>
      </c>
      <c r="C2" s="80" t="s">
        <v>1</v>
      </c>
      <c r="D2" s="79" t="s">
        <v>2</v>
      </c>
      <c r="E2" s="81">
        <v>155</v>
      </c>
      <c r="H2" s="29"/>
    </row>
    <row r="3" spans="1:8" ht="90">
      <c r="A3" s="78" t="s">
        <v>4743</v>
      </c>
      <c r="B3" s="79" t="s">
        <v>0</v>
      </c>
      <c r="C3" s="80" t="s">
        <v>4</v>
      </c>
      <c r="D3" s="79" t="s">
        <v>3</v>
      </c>
      <c r="E3" s="81">
        <v>6980</v>
      </c>
      <c r="H3" s="29"/>
    </row>
    <row r="4" spans="1:8" ht="67.5">
      <c r="A4" s="78" t="s">
        <v>4745</v>
      </c>
      <c r="B4" s="79" t="s">
        <v>0</v>
      </c>
      <c r="C4" s="80" t="s">
        <v>5</v>
      </c>
      <c r="D4" s="79" t="s">
        <v>3</v>
      </c>
      <c r="E4" s="81">
        <v>34600</v>
      </c>
      <c r="H4" s="29"/>
    </row>
    <row r="5" spans="1:8" ht="67.5">
      <c r="A5" s="78" t="s">
        <v>4747</v>
      </c>
      <c r="B5" s="79" t="s">
        <v>0</v>
      </c>
      <c r="C5" s="80" t="s">
        <v>6</v>
      </c>
      <c r="D5" s="79" t="s">
        <v>3</v>
      </c>
      <c r="E5" s="81">
        <v>114500</v>
      </c>
      <c r="H5" s="29"/>
    </row>
    <row r="6" spans="1:8" ht="45">
      <c r="A6" s="78" t="s">
        <v>4749</v>
      </c>
      <c r="B6" s="79" t="s">
        <v>0</v>
      </c>
      <c r="C6" s="80" t="s">
        <v>7</v>
      </c>
      <c r="D6" s="79" t="s">
        <v>3</v>
      </c>
      <c r="E6" s="81">
        <v>183000</v>
      </c>
      <c r="H6" s="29"/>
    </row>
    <row r="7" spans="1:8" ht="67.5">
      <c r="A7" s="78" t="s">
        <v>4751</v>
      </c>
      <c r="B7" s="79" t="s">
        <v>0</v>
      </c>
      <c r="C7" s="80" t="s">
        <v>8</v>
      </c>
      <c r="D7" s="79" t="s">
        <v>3</v>
      </c>
      <c r="E7" s="81">
        <v>20400</v>
      </c>
      <c r="H7" s="29"/>
    </row>
    <row r="8" spans="1:8" ht="45">
      <c r="A8" s="78" t="s">
        <v>10523</v>
      </c>
      <c r="B8" s="79" t="s">
        <v>0</v>
      </c>
      <c r="C8" s="80" t="s">
        <v>9</v>
      </c>
      <c r="D8" s="79" t="s">
        <v>3</v>
      </c>
      <c r="E8" s="81"/>
      <c r="H8" s="29"/>
    </row>
    <row r="9" spans="1:8" ht="45">
      <c r="A9" s="78" t="s">
        <v>10524</v>
      </c>
      <c r="B9" s="79" t="s">
        <v>0</v>
      </c>
      <c r="C9" s="80" t="s">
        <v>10</v>
      </c>
      <c r="D9" s="79" t="s">
        <v>3</v>
      </c>
      <c r="E9" s="81"/>
      <c r="H9" s="29"/>
    </row>
    <row r="10" spans="1:8" ht="45">
      <c r="A10" s="78" t="s">
        <v>10525</v>
      </c>
      <c r="B10" s="79" t="s">
        <v>0</v>
      </c>
      <c r="C10" s="80" t="s">
        <v>11</v>
      </c>
      <c r="D10" s="79" t="s">
        <v>3</v>
      </c>
      <c r="E10" s="81"/>
      <c r="H10" s="29"/>
    </row>
    <row r="11" spans="1:8" ht="45">
      <c r="A11" s="78" t="s">
        <v>10526</v>
      </c>
      <c r="B11" s="79" t="s">
        <v>0</v>
      </c>
      <c r="C11" s="80" t="s">
        <v>12</v>
      </c>
      <c r="D11" s="79" t="s">
        <v>3</v>
      </c>
      <c r="E11" s="81"/>
      <c r="H11" s="29"/>
    </row>
    <row r="12" spans="1:8" ht="45">
      <c r="A12" s="78" t="s">
        <v>4757</v>
      </c>
      <c r="B12" s="79" t="s">
        <v>0</v>
      </c>
      <c r="C12" s="80" t="s">
        <v>13</v>
      </c>
      <c r="D12" s="79" t="s">
        <v>14</v>
      </c>
      <c r="E12" s="81">
        <v>178500</v>
      </c>
      <c r="H12" s="29"/>
    </row>
    <row r="13" spans="1:8" ht="45">
      <c r="A13" s="78" t="s">
        <v>4759</v>
      </c>
      <c r="B13" s="79" t="s">
        <v>0</v>
      </c>
      <c r="C13" s="80" t="s">
        <v>15</v>
      </c>
      <c r="D13" s="79" t="s">
        <v>14</v>
      </c>
      <c r="E13" s="81">
        <v>320000</v>
      </c>
      <c r="H13" s="29"/>
    </row>
    <row r="14" spans="1:8" ht="45">
      <c r="A14" s="78" t="s">
        <v>10527</v>
      </c>
      <c r="B14" s="79" t="s">
        <v>0</v>
      </c>
      <c r="C14" s="80" t="s">
        <v>16</v>
      </c>
      <c r="D14" s="79" t="s">
        <v>14</v>
      </c>
      <c r="E14" s="81">
        <v>744500</v>
      </c>
      <c r="H14" s="29"/>
    </row>
    <row r="15" spans="1:8" ht="45">
      <c r="A15" s="78" t="s">
        <v>10528</v>
      </c>
      <c r="B15" s="79" t="s">
        <v>0</v>
      </c>
      <c r="C15" s="80" t="s">
        <v>17</v>
      </c>
      <c r="D15" s="79" t="s">
        <v>14</v>
      </c>
      <c r="E15" s="81">
        <v>399500</v>
      </c>
      <c r="H15" s="29"/>
    </row>
    <row r="16" spans="1:8" ht="45">
      <c r="A16" s="78" t="s">
        <v>10529</v>
      </c>
      <c r="B16" s="79" t="s">
        <v>0</v>
      </c>
      <c r="C16" s="80" t="s">
        <v>18</v>
      </c>
      <c r="D16" s="79" t="s">
        <v>14</v>
      </c>
      <c r="E16" s="81">
        <v>1000000</v>
      </c>
      <c r="H16" s="29"/>
    </row>
    <row r="17" spans="1:8" ht="45">
      <c r="A17" s="78" t="s">
        <v>10530</v>
      </c>
      <c r="B17" s="79" t="s">
        <v>0</v>
      </c>
      <c r="C17" s="80" t="s">
        <v>19</v>
      </c>
      <c r="D17" s="79" t="s">
        <v>14</v>
      </c>
      <c r="E17" s="81">
        <v>1210000</v>
      </c>
      <c r="H17" s="29"/>
    </row>
    <row r="18" spans="1:8" ht="45">
      <c r="A18" s="78" t="s">
        <v>10531</v>
      </c>
      <c r="B18" s="79" t="s">
        <v>0</v>
      </c>
      <c r="C18" s="80" t="s">
        <v>20</v>
      </c>
      <c r="D18" s="79" t="s">
        <v>14</v>
      </c>
      <c r="E18" s="81">
        <v>33400</v>
      </c>
      <c r="H18" s="29"/>
    </row>
    <row r="19" spans="1:8" ht="45">
      <c r="A19" s="78" t="s">
        <v>10532</v>
      </c>
      <c r="B19" s="79" t="s">
        <v>0</v>
      </c>
      <c r="C19" s="80" t="s">
        <v>21</v>
      </c>
      <c r="D19" s="79" t="s">
        <v>14</v>
      </c>
      <c r="E19" s="81">
        <v>60600</v>
      </c>
      <c r="H19" s="29"/>
    </row>
    <row r="20" spans="1:8" ht="45">
      <c r="A20" s="78" t="s">
        <v>10533</v>
      </c>
      <c r="B20" s="79" t="s">
        <v>0</v>
      </c>
      <c r="C20" s="80" t="s">
        <v>22</v>
      </c>
      <c r="D20" s="79" t="s">
        <v>14</v>
      </c>
      <c r="E20" s="81">
        <v>1870</v>
      </c>
      <c r="H20" s="29"/>
    </row>
    <row r="21" spans="1:8" ht="45">
      <c r="A21" s="78" t="s">
        <v>10534</v>
      </c>
      <c r="B21" s="79" t="s">
        <v>0</v>
      </c>
      <c r="C21" s="80" t="s">
        <v>23</v>
      </c>
      <c r="D21" s="79" t="s">
        <v>14</v>
      </c>
      <c r="E21" s="81">
        <v>169500</v>
      </c>
      <c r="H21" s="29"/>
    </row>
    <row r="22" spans="1:8" ht="45">
      <c r="A22" s="78" t="s">
        <v>10535</v>
      </c>
      <c r="B22" s="79" t="s">
        <v>0</v>
      </c>
      <c r="C22" s="80" t="s">
        <v>24</v>
      </c>
      <c r="D22" s="79" t="s">
        <v>14</v>
      </c>
      <c r="E22" s="81">
        <v>223000</v>
      </c>
      <c r="H22" s="29"/>
    </row>
    <row r="23" spans="1:8" ht="67.5">
      <c r="A23" s="78" t="s">
        <v>10536</v>
      </c>
      <c r="B23" s="79" t="s">
        <v>0</v>
      </c>
      <c r="C23" s="80" t="s">
        <v>25</v>
      </c>
      <c r="D23" s="79" t="s">
        <v>14</v>
      </c>
      <c r="E23" s="81">
        <v>9900</v>
      </c>
      <c r="H23" s="29"/>
    </row>
    <row r="24" spans="1:8" ht="45">
      <c r="A24" s="78" t="s">
        <v>4761</v>
      </c>
      <c r="B24" s="79" t="s">
        <v>0</v>
      </c>
      <c r="C24" s="80" t="s">
        <v>26</v>
      </c>
      <c r="D24" s="79" t="s">
        <v>2</v>
      </c>
      <c r="E24" s="81">
        <v>251000</v>
      </c>
      <c r="H24" s="29"/>
    </row>
    <row r="25" spans="1:8" ht="45">
      <c r="A25" s="78" t="s">
        <v>4763</v>
      </c>
      <c r="B25" s="79" t="s">
        <v>0</v>
      </c>
      <c r="C25" s="80" t="s">
        <v>27</v>
      </c>
      <c r="D25" s="79" t="s">
        <v>2</v>
      </c>
      <c r="E25" s="81">
        <v>285000</v>
      </c>
      <c r="H25" s="29"/>
    </row>
    <row r="26" spans="1:8" ht="22.5">
      <c r="A26" s="78" t="s">
        <v>4783</v>
      </c>
      <c r="B26" s="79" t="s">
        <v>0</v>
      </c>
      <c r="C26" s="80" t="s">
        <v>28</v>
      </c>
      <c r="D26" s="79" t="s">
        <v>29</v>
      </c>
      <c r="E26" s="81">
        <v>78900</v>
      </c>
      <c r="H26" s="29"/>
    </row>
    <row r="27" spans="1:8" ht="45">
      <c r="A27" s="78" t="s">
        <v>4785</v>
      </c>
      <c r="B27" s="79" t="s">
        <v>0</v>
      </c>
      <c r="C27" s="80" t="s">
        <v>30</v>
      </c>
      <c r="D27" s="79" t="s">
        <v>29</v>
      </c>
      <c r="E27" s="81">
        <v>134500</v>
      </c>
      <c r="H27" s="29"/>
    </row>
    <row r="28" spans="1:8" ht="45">
      <c r="A28" s="78" t="s">
        <v>4787</v>
      </c>
      <c r="B28" s="79" t="s">
        <v>0</v>
      </c>
      <c r="C28" s="80" t="s">
        <v>31</v>
      </c>
      <c r="D28" s="79" t="s">
        <v>29</v>
      </c>
      <c r="E28" s="81">
        <v>115000</v>
      </c>
      <c r="H28" s="29"/>
    </row>
    <row r="29" spans="1:8" ht="45">
      <c r="A29" s="78" t="s">
        <v>4789</v>
      </c>
      <c r="B29" s="79" t="s">
        <v>0</v>
      </c>
      <c r="C29" s="80" t="s">
        <v>32</v>
      </c>
      <c r="D29" s="79" t="s">
        <v>29</v>
      </c>
      <c r="E29" s="81">
        <v>95300</v>
      </c>
      <c r="H29" s="29"/>
    </row>
    <row r="30" spans="1:8" ht="22.5">
      <c r="A30" s="78" t="s">
        <v>4791</v>
      </c>
      <c r="B30" s="79" t="s">
        <v>0</v>
      </c>
      <c r="C30" s="80" t="s">
        <v>33</v>
      </c>
      <c r="D30" s="79" t="s">
        <v>29</v>
      </c>
      <c r="E30" s="81">
        <v>1410000</v>
      </c>
      <c r="H30" s="29"/>
    </row>
    <row r="31" spans="1:8" ht="22.5">
      <c r="A31" s="78" t="s">
        <v>4793</v>
      </c>
      <c r="B31" s="79" t="s">
        <v>0</v>
      </c>
      <c r="C31" s="80" t="s">
        <v>34</v>
      </c>
      <c r="D31" s="79" t="s">
        <v>29</v>
      </c>
      <c r="E31" s="81">
        <v>1689000</v>
      </c>
      <c r="H31" s="29"/>
    </row>
    <row r="32" spans="1:8" ht="22.5">
      <c r="A32" s="78" t="s">
        <v>4795</v>
      </c>
      <c r="B32" s="79" t="s">
        <v>0</v>
      </c>
      <c r="C32" s="80" t="s">
        <v>35</v>
      </c>
      <c r="D32" s="79" t="s">
        <v>29</v>
      </c>
      <c r="E32" s="81">
        <v>267500</v>
      </c>
      <c r="H32" s="29"/>
    </row>
    <row r="33" spans="1:8" ht="67.5">
      <c r="A33" s="78" t="s">
        <v>4797</v>
      </c>
      <c r="B33" s="79" t="s">
        <v>0</v>
      </c>
      <c r="C33" s="80" t="s">
        <v>36</v>
      </c>
      <c r="D33" s="79" t="s">
        <v>29</v>
      </c>
      <c r="E33" s="81">
        <v>174500</v>
      </c>
      <c r="H33" s="29"/>
    </row>
    <row r="34" spans="1:8" ht="22.5">
      <c r="A34" s="78" t="s">
        <v>4803</v>
      </c>
      <c r="B34" s="79" t="s">
        <v>0</v>
      </c>
      <c r="C34" s="80" t="s">
        <v>37</v>
      </c>
      <c r="D34" s="79" t="s">
        <v>14</v>
      </c>
      <c r="E34" s="81">
        <v>81400</v>
      </c>
      <c r="H34" s="29"/>
    </row>
    <row r="35" spans="1:8" ht="22.5">
      <c r="A35" s="78" t="s">
        <v>4805</v>
      </c>
      <c r="B35" s="79" t="s">
        <v>0</v>
      </c>
      <c r="C35" s="80" t="s">
        <v>38</v>
      </c>
      <c r="D35" s="79" t="s">
        <v>2</v>
      </c>
      <c r="E35" s="81">
        <v>25200</v>
      </c>
      <c r="H35" s="29"/>
    </row>
    <row r="36" spans="1:8" ht="45">
      <c r="A36" s="78" t="s">
        <v>4807</v>
      </c>
      <c r="B36" s="79" t="s">
        <v>0</v>
      </c>
      <c r="C36" s="80" t="s">
        <v>39</v>
      </c>
      <c r="D36" s="79" t="s">
        <v>2</v>
      </c>
      <c r="E36" s="81">
        <v>48100</v>
      </c>
      <c r="H36" s="29"/>
    </row>
    <row r="37" spans="1:8" ht="45">
      <c r="A37" s="78" t="s">
        <v>4809</v>
      </c>
      <c r="B37" s="79" t="s">
        <v>0</v>
      </c>
      <c r="C37" s="80" t="s">
        <v>40</v>
      </c>
      <c r="D37" s="79" t="s">
        <v>2</v>
      </c>
      <c r="E37" s="81">
        <v>41500</v>
      </c>
      <c r="H37" s="29"/>
    </row>
    <row r="38" spans="1:8" ht="45">
      <c r="A38" s="78" t="s">
        <v>10537</v>
      </c>
      <c r="B38" s="79" t="s">
        <v>0</v>
      </c>
      <c r="C38" s="80" t="s">
        <v>41</v>
      </c>
      <c r="D38" s="79" t="s">
        <v>2</v>
      </c>
      <c r="E38" s="81">
        <v>43400</v>
      </c>
      <c r="H38" s="29"/>
    </row>
    <row r="39" spans="1:8" ht="22.5">
      <c r="A39" s="78" t="s">
        <v>10538</v>
      </c>
      <c r="B39" s="79" t="s">
        <v>0</v>
      </c>
      <c r="C39" s="80" t="s">
        <v>42</v>
      </c>
      <c r="D39" s="79" t="s">
        <v>2</v>
      </c>
      <c r="E39" s="81">
        <v>15500</v>
      </c>
      <c r="H39" s="29"/>
    </row>
    <row r="40" spans="1:8" ht="45">
      <c r="A40" s="78" t="s">
        <v>10539</v>
      </c>
      <c r="B40" s="79" t="s">
        <v>0</v>
      </c>
      <c r="C40" s="80" t="s">
        <v>43</v>
      </c>
      <c r="D40" s="79" t="s">
        <v>2</v>
      </c>
      <c r="E40" s="81">
        <v>17100</v>
      </c>
      <c r="H40" s="29"/>
    </row>
    <row r="41" spans="1:8" ht="45">
      <c r="A41" s="78" t="s">
        <v>10540</v>
      </c>
      <c r="B41" s="79" t="s">
        <v>0</v>
      </c>
      <c r="C41" s="80" t="s">
        <v>44</v>
      </c>
      <c r="D41" s="79" t="s">
        <v>2</v>
      </c>
      <c r="E41" s="81">
        <v>34900</v>
      </c>
      <c r="H41" s="29"/>
    </row>
    <row r="42" spans="1:8" ht="45">
      <c r="A42" s="78" t="s">
        <v>10541</v>
      </c>
      <c r="B42" s="79" t="s">
        <v>0</v>
      </c>
      <c r="C42" s="80" t="s">
        <v>45</v>
      </c>
      <c r="D42" s="79" t="s">
        <v>2</v>
      </c>
      <c r="E42" s="81">
        <v>96900</v>
      </c>
      <c r="H42" s="29"/>
    </row>
    <row r="43" spans="1:8" ht="45">
      <c r="A43" s="78" t="s">
        <v>10542</v>
      </c>
      <c r="B43" s="79" t="s">
        <v>0</v>
      </c>
      <c r="C43" s="80" t="s">
        <v>46</v>
      </c>
      <c r="D43" s="79" t="s">
        <v>2</v>
      </c>
      <c r="E43" s="81">
        <v>22100</v>
      </c>
      <c r="H43" s="29"/>
    </row>
    <row r="44" spans="1:8" ht="45">
      <c r="A44" s="78" t="s">
        <v>10543</v>
      </c>
      <c r="B44" s="79" t="s">
        <v>0</v>
      </c>
      <c r="C44" s="80" t="s">
        <v>47</v>
      </c>
      <c r="D44" s="79" t="s">
        <v>2</v>
      </c>
      <c r="E44" s="81">
        <v>32600</v>
      </c>
      <c r="H44" s="29"/>
    </row>
    <row r="45" spans="1:8" ht="45">
      <c r="A45" s="78" t="s">
        <v>10544</v>
      </c>
      <c r="B45" s="79" t="s">
        <v>0</v>
      </c>
      <c r="C45" s="80" t="s">
        <v>48</v>
      </c>
      <c r="D45" s="79" t="s">
        <v>2</v>
      </c>
      <c r="E45" s="81">
        <v>241000</v>
      </c>
      <c r="H45" s="29"/>
    </row>
    <row r="46" spans="1:8" ht="22.5">
      <c r="A46" s="78" t="s">
        <v>10545</v>
      </c>
      <c r="B46" s="79" t="s">
        <v>0</v>
      </c>
      <c r="C46" s="80" t="s">
        <v>49</v>
      </c>
      <c r="D46" s="79" t="s">
        <v>2</v>
      </c>
      <c r="E46" s="81">
        <v>16000</v>
      </c>
      <c r="H46" s="29"/>
    </row>
    <row r="47" spans="1:8" ht="45">
      <c r="A47" s="78" t="s">
        <v>10546</v>
      </c>
      <c r="B47" s="79" t="s">
        <v>0</v>
      </c>
      <c r="C47" s="80" t="s">
        <v>50</v>
      </c>
      <c r="D47" s="79" t="s">
        <v>2</v>
      </c>
      <c r="E47" s="81">
        <v>14100</v>
      </c>
      <c r="H47" s="29"/>
    </row>
    <row r="48" spans="1:8" ht="22.5">
      <c r="A48" s="78" t="s">
        <v>10547</v>
      </c>
      <c r="B48" s="79" t="s">
        <v>0</v>
      </c>
      <c r="C48" s="80" t="s">
        <v>51</v>
      </c>
      <c r="D48" s="79" t="s">
        <v>14</v>
      </c>
      <c r="E48" s="81">
        <v>48100</v>
      </c>
      <c r="H48" s="29"/>
    </row>
    <row r="49" spans="1:8" ht="22.5">
      <c r="A49" s="78" t="s">
        <v>10548</v>
      </c>
      <c r="B49" s="79" t="s">
        <v>0</v>
      </c>
      <c r="C49" s="80" t="s">
        <v>52</v>
      </c>
      <c r="D49" s="79" t="s">
        <v>2</v>
      </c>
      <c r="E49" s="81">
        <v>21300</v>
      </c>
      <c r="H49" s="29"/>
    </row>
    <row r="50" spans="1:8" ht="45">
      <c r="A50" s="78" t="s">
        <v>10549</v>
      </c>
      <c r="B50" s="79" t="s">
        <v>0</v>
      </c>
      <c r="C50" s="80" t="s">
        <v>53</v>
      </c>
      <c r="D50" s="79" t="s">
        <v>2</v>
      </c>
      <c r="E50" s="81">
        <v>124500</v>
      </c>
      <c r="H50" s="29"/>
    </row>
    <row r="51" spans="1:8" ht="45">
      <c r="A51" s="78" t="s">
        <v>10550</v>
      </c>
      <c r="B51" s="79" t="s">
        <v>0</v>
      </c>
      <c r="C51" s="80" t="s">
        <v>54</v>
      </c>
      <c r="D51" s="79" t="s">
        <v>2</v>
      </c>
      <c r="E51" s="81">
        <v>142000</v>
      </c>
      <c r="H51" s="29"/>
    </row>
    <row r="52" spans="1:8" ht="22.5">
      <c r="A52" s="78" t="s">
        <v>10551</v>
      </c>
      <c r="B52" s="79" t="s">
        <v>0</v>
      </c>
      <c r="C52" s="80" t="s">
        <v>55</v>
      </c>
      <c r="D52" s="79" t="s">
        <v>56</v>
      </c>
      <c r="E52" s="81">
        <v>76100</v>
      </c>
      <c r="H52" s="29"/>
    </row>
    <row r="53" spans="1:8" ht="22.5">
      <c r="A53" s="78" t="s">
        <v>10552</v>
      </c>
      <c r="B53" s="79" t="s">
        <v>0</v>
      </c>
      <c r="C53" s="80" t="s">
        <v>57</v>
      </c>
      <c r="D53" s="79" t="s">
        <v>2</v>
      </c>
      <c r="E53" s="81">
        <v>64600</v>
      </c>
      <c r="H53" s="29"/>
    </row>
    <row r="54" spans="1:8" ht="45">
      <c r="A54" s="78" t="s">
        <v>10553</v>
      </c>
      <c r="B54" s="79" t="s">
        <v>0</v>
      </c>
      <c r="C54" s="80" t="s">
        <v>58</v>
      </c>
      <c r="D54" s="79" t="s">
        <v>56</v>
      </c>
      <c r="E54" s="81">
        <v>20200</v>
      </c>
      <c r="H54" s="29"/>
    </row>
    <row r="55" spans="1:8" ht="22.5">
      <c r="A55" s="78" t="s">
        <v>10554</v>
      </c>
      <c r="B55" s="79" t="s">
        <v>0</v>
      </c>
      <c r="C55" s="80" t="s">
        <v>59</v>
      </c>
      <c r="D55" s="79" t="s">
        <v>56</v>
      </c>
      <c r="E55" s="81">
        <v>107500</v>
      </c>
      <c r="H55" s="29"/>
    </row>
    <row r="56" spans="1:8" ht="67.5">
      <c r="A56" s="78" t="s">
        <v>10555</v>
      </c>
      <c r="B56" s="79" t="s">
        <v>0</v>
      </c>
      <c r="C56" s="80" t="s">
        <v>60</v>
      </c>
      <c r="D56" s="79" t="s">
        <v>2</v>
      </c>
      <c r="E56" s="81">
        <v>32000</v>
      </c>
      <c r="H56" s="29"/>
    </row>
    <row r="57" spans="1:8" ht="45">
      <c r="A57" s="78" t="s">
        <v>10556</v>
      </c>
      <c r="B57" s="79" t="s">
        <v>0</v>
      </c>
      <c r="C57" s="80" t="s">
        <v>61</v>
      </c>
      <c r="D57" s="79" t="s">
        <v>2</v>
      </c>
      <c r="E57" s="81">
        <v>34000</v>
      </c>
      <c r="H57" s="29"/>
    </row>
    <row r="58" spans="1:8" ht="67.5">
      <c r="A58" s="78" t="s">
        <v>10557</v>
      </c>
      <c r="B58" s="79" t="s">
        <v>0</v>
      </c>
      <c r="C58" s="80" t="s">
        <v>62</v>
      </c>
      <c r="D58" s="79" t="s">
        <v>63</v>
      </c>
      <c r="E58" s="81">
        <v>2200</v>
      </c>
      <c r="H58" s="29"/>
    </row>
    <row r="59" spans="1:8" ht="45">
      <c r="A59" s="78" t="s">
        <v>10558</v>
      </c>
      <c r="B59" s="79" t="s">
        <v>0</v>
      </c>
      <c r="C59" s="80" t="s">
        <v>64</v>
      </c>
      <c r="D59" s="79" t="s">
        <v>14</v>
      </c>
      <c r="E59" s="81">
        <v>48500</v>
      </c>
      <c r="H59" s="29"/>
    </row>
    <row r="60" spans="1:8" ht="45">
      <c r="A60" s="78" t="s">
        <v>10559</v>
      </c>
      <c r="B60" s="79" t="s">
        <v>0</v>
      </c>
      <c r="C60" s="80" t="s">
        <v>65</v>
      </c>
      <c r="D60" s="79" t="s">
        <v>66</v>
      </c>
      <c r="E60" s="81">
        <v>75600</v>
      </c>
      <c r="H60" s="29"/>
    </row>
    <row r="61" spans="1:8" ht="22.5">
      <c r="A61" s="78" t="s">
        <v>10560</v>
      </c>
      <c r="B61" s="79" t="s">
        <v>0</v>
      </c>
      <c r="C61" s="80" t="s">
        <v>67</v>
      </c>
      <c r="D61" s="79" t="s">
        <v>66</v>
      </c>
      <c r="E61" s="81">
        <v>72400</v>
      </c>
      <c r="H61" s="29"/>
    </row>
    <row r="62" spans="1:8" ht="22.5">
      <c r="A62" s="78" t="s">
        <v>10561</v>
      </c>
      <c r="B62" s="79" t="s">
        <v>0</v>
      </c>
      <c r="C62" s="80" t="s">
        <v>68</v>
      </c>
      <c r="D62" s="79" t="s">
        <v>14</v>
      </c>
      <c r="E62" s="81">
        <v>17200</v>
      </c>
      <c r="H62" s="29"/>
    </row>
    <row r="63" spans="1:8" ht="22.5">
      <c r="A63" s="78" t="s">
        <v>10562</v>
      </c>
      <c r="B63" s="79" t="s">
        <v>0</v>
      </c>
      <c r="C63" s="80" t="s">
        <v>69</v>
      </c>
      <c r="D63" s="79" t="s">
        <v>14</v>
      </c>
      <c r="E63" s="81">
        <v>20000</v>
      </c>
      <c r="H63" s="29"/>
    </row>
    <row r="64" spans="1:8" ht="22.5">
      <c r="A64" s="78" t="s">
        <v>10563</v>
      </c>
      <c r="B64" s="79" t="s">
        <v>0</v>
      </c>
      <c r="C64" s="80" t="s">
        <v>70</v>
      </c>
      <c r="D64" s="79" t="s">
        <v>14</v>
      </c>
      <c r="E64" s="81">
        <v>27700</v>
      </c>
      <c r="H64" s="29"/>
    </row>
    <row r="65" spans="1:8" ht="22.5">
      <c r="A65" s="78" t="s">
        <v>10564</v>
      </c>
      <c r="B65" s="79" t="s">
        <v>0</v>
      </c>
      <c r="C65" s="80" t="s">
        <v>71</v>
      </c>
      <c r="D65" s="79" t="s">
        <v>14</v>
      </c>
      <c r="E65" s="81">
        <v>31800</v>
      </c>
      <c r="H65" s="29"/>
    </row>
    <row r="66" spans="1:8" ht="22.5">
      <c r="A66" s="78" t="s">
        <v>10565</v>
      </c>
      <c r="B66" s="79" t="s">
        <v>0</v>
      </c>
      <c r="C66" s="80" t="s">
        <v>72</v>
      </c>
      <c r="D66" s="79" t="s">
        <v>14</v>
      </c>
      <c r="E66" s="81">
        <v>79400</v>
      </c>
      <c r="H66" s="29"/>
    </row>
    <row r="67" spans="1:8" ht="67.5">
      <c r="A67" s="78" t="s">
        <v>10566</v>
      </c>
      <c r="B67" s="79" t="s">
        <v>0</v>
      </c>
      <c r="C67" s="80" t="s">
        <v>73</v>
      </c>
      <c r="D67" s="79" t="s">
        <v>14</v>
      </c>
      <c r="E67" s="81">
        <v>1640</v>
      </c>
      <c r="H67" s="29"/>
    </row>
    <row r="68" spans="1:8" ht="45">
      <c r="A68" s="78" t="s">
        <v>10567</v>
      </c>
      <c r="B68" s="79" t="s">
        <v>0</v>
      </c>
      <c r="C68" s="80" t="s">
        <v>74</v>
      </c>
      <c r="D68" s="79" t="s">
        <v>56</v>
      </c>
      <c r="E68" s="81">
        <v>25100</v>
      </c>
      <c r="H68" s="29"/>
    </row>
    <row r="69" spans="1:8" ht="45">
      <c r="A69" s="78" t="s">
        <v>10568</v>
      </c>
      <c r="B69" s="79" t="s">
        <v>0</v>
      </c>
      <c r="C69" s="80" t="s">
        <v>75</v>
      </c>
      <c r="D69" s="79" t="s">
        <v>56</v>
      </c>
      <c r="E69" s="81">
        <v>14900</v>
      </c>
      <c r="H69" s="29"/>
    </row>
    <row r="70" spans="1:8" ht="22.5">
      <c r="A70" s="78" t="s">
        <v>10569</v>
      </c>
      <c r="B70" s="79" t="s">
        <v>0</v>
      </c>
      <c r="C70" s="80" t="s">
        <v>76</v>
      </c>
      <c r="D70" s="79" t="s">
        <v>14</v>
      </c>
      <c r="E70" s="81">
        <v>4350</v>
      </c>
      <c r="H70" s="29"/>
    </row>
    <row r="71" spans="1:8" ht="22.5">
      <c r="A71" s="78" t="s">
        <v>10570</v>
      </c>
      <c r="B71" s="79" t="s">
        <v>0</v>
      </c>
      <c r="C71" s="80" t="s">
        <v>77</v>
      </c>
      <c r="D71" s="79" t="s">
        <v>2</v>
      </c>
      <c r="E71" s="81">
        <v>43400</v>
      </c>
      <c r="H71" s="29"/>
    </row>
    <row r="72" spans="1:8" ht="67.5">
      <c r="A72" s="78" t="s">
        <v>10571</v>
      </c>
      <c r="B72" s="79" t="s">
        <v>0</v>
      </c>
      <c r="C72" s="80" t="s">
        <v>78</v>
      </c>
      <c r="D72" s="79" t="s">
        <v>2</v>
      </c>
      <c r="E72" s="81">
        <v>13500</v>
      </c>
      <c r="H72" s="29"/>
    </row>
    <row r="73" spans="1:8" ht="45">
      <c r="A73" s="78" t="s">
        <v>10572</v>
      </c>
      <c r="B73" s="79" t="s">
        <v>0</v>
      </c>
      <c r="C73" s="80" t="s">
        <v>79</v>
      </c>
      <c r="D73" s="79" t="s">
        <v>2</v>
      </c>
      <c r="E73" s="81">
        <v>61700</v>
      </c>
      <c r="H73" s="29"/>
    </row>
    <row r="74" spans="1:8" ht="67.5">
      <c r="A74" s="78" t="s">
        <v>10573</v>
      </c>
      <c r="B74" s="79" t="s">
        <v>0</v>
      </c>
      <c r="C74" s="80" t="s">
        <v>80</v>
      </c>
      <c r="D74" s="79" t="s">
        <v>2</v>
      </c>
      <c r="E74" s="81">
        <v>13100</v>
      </c>
      <c r="H74" s="29"/>
    </row>
    <row r="75" spans="1:8" ht="45">
      <c r="A75" s="78" t="s">
        <v>10574</v>
      </c>
      <c r="B75" s="79" t="s">
        <v>0</v>
      </c>
      <c r="C75" s="80" t="s">
        <v>81</v>
      </c>
      <c r="D75" s="79" t="s">
        <v>14</v>
      </c>
      <c r="E75" s="81">
        <v>29900</v>
      </c>
      <c r="H75" s="29"/>
    </row>
    <row r="76" spans="1:8" ht="67.5">
      <c r="A76" s="78" t="s">
        <v>10575</v>
      </c>
      <c r="B76" s="79" t="s">
        <v>0</v>
      </c>
      <c r="C76" s="80" t="s">
        <v>82</v>
      </c>
      <c r="D76" s="79" t="s">
        <v>14</v>
      </c>
      <c r="E76" s="81">
        <v>2660</v>
      </c>
      <c r="H76" s="29"/>
    </row>
    <row r="77" spans="1:8" ht="45">
      <c r="A77" s="78" t="s">
        <v>10576</v>
      </c>
      <c r="B77" s="79" t="s">
        <v>0</v>
      </c>
      <c r="C77" s="80" t="s">
        <v>83</v>
      </c>
      <c r="D77" s="79" t="s">
        <v>14</v>
      </c>
      <c r="E77" s="81">
        <v>10100</v>
      </c>
      <c r="H77" s="29"/>
    </row>
    <row r="78" spans="1:8" ht="67.5">
      <c r="A78" s="78" t="s">
        <v>10577</v>
      </c>
      <c r="B78" s="79" t="s">
        <v>0</v>
      </c>
      <c r="C78" s="80" t="s">
        <v>84</v>
      </c>
      <c r="D78" s="79" t="s">
        <v>14</v>
      </c>
      <c r="E78" s="81">
        <v>1240</v>
      </c>
      <c r="H78" s="29"/>
    </row>
    <row r="79" spans="1:8" ht="45">
      <c r="A79" s="78" t="s">
        <v>10578</v>
      </c>
      <c r="B79" s="79" t="s">
        <v>0</v>
      </c>
      <c r="C79" s="80" t="s">
        <v>85</v>
      </c>
      <c r="D79" s="79" t="s">
        <v>2</v>
      </c>
      <c r="E79" s="81">
        <v>20700</v>
      </c>
      <c r="H79" s="29"/>
    </row>
    <row r="80" spans="1:8" ht="67.5">
      <c r="A80" s="78" t="s">
        <v>10579</v>
      </c>
      <c r="B80" s="79" t="s">
        <v>0</v>
      </c>
      <c r="C80" s="80" t="s">
        <v>86</v>
      </c>
      <c r="D80" s="79" t="s">
        <v>2</v>
      </c>
      <c r="E80" s="81">
        <v>3770</v>
      </c>
      <c r="H80" s="29"/>
    </row>
    <row r="81" spans="1:8" ht="45">
      <c r="A81" s="78" t="s">
        <v>10580</v>
      </c>
      <c r="B81" s="79" t="s">
        <v>0</v>
      </c>
      <c r="C81" s="80" t="s">
        <v>87</v>
      </c>
      <c r="D81" s="79" t="s">
        <v>2</v>
      </c>
      <c r="E81" s="81">
        <v>31400</v>
      </c>
      <c r="H81" s="29"/>
    </row>
    <row r="82" spans="1:8" ht="45">
      <c r="A82" s="78" t="s">
        <v>10581</v>
      </c>
      <c r="B82" s="79" t="s">
        <v>0</v>
      </c>
      <c r="C82" s="80" t="s">
        <v>88</v>
      </c>
      <c r="D82" s="79" t="s">
        <v>2</v>
      </c>
      <c r="E82" s="81">
        <v>5660</v>
      </c>
      <c r="H82" s="29"/>
    </row>
    <row r="83" spans="1:8" ht="67.5">
      <c r="A83" s="78" t="s">
        <v>10582</v>
      </c>
      <c r="B83" s="79" t="s">
        <v>0</v>
      </c>
      <c r="C83" s="80" t="s">
        <v>89</v>
      </c>
      <c r="D83" s="79" t="s">
        <v>2</v>
      </c>
      <c r="E83" s="81">
        <v>4040</v>
      </c>
      <c r="H83" s="29"/>
    </row>
    <row r="84" spans="1:8" ht="45">
      <c r="A84" s="78" t="s">
        <v>10583</v>
      </c>
      <c r="B84" s="79" t="s">
        <v>0</v>
      </c>
      <c r="C84" s="80" t="s">
        <v>90</v>
      </c>
      <c r="D84" s="79" t="s">
        <v>2</v>
      </c>
      <c r="E84" s="81">
        <v>1570</v>
      </c>
      <c r="H84" s="29"/>
    </row>
    <row r="85" spans="1:8" ht="45">
      <c r="A85" s="78" t="s">
        <v>10584</v>
      </c>
      <c r="B85" s="79" t="s">
        <v>0</v>
      </c>
      <c r="C85" s="80" t="s">
        <v>91</v>
      </c>
      <c r="D85" s="79" t="s">
        <v>2</v>
      </c>
      <c r="E85" s="81">
        <v>9410</v>
      </c>
      <c r="H85" s="29"/>
    </row>
    <row r="86" spans="1:8" ht="45">
      <c r="A86" s="78" t="s">
        <v>4811</v>
      </c>
      <c r="B86" s="79" t="s">
        <v>0</v>
      </c>
      <c r="C86" s="80" t="s">
        <v>92</v>
      </c>
      <c r="D86" s="79" t="s">
        <v>29</v>
      </c>
      <c r="E86" s="81">
        <v>132500</v>
      </c>
      <c r="H86" s="29"/>
    </row>
    <row r="87" spans="1:8" ht="67.5">
      <c r="A87" s="78" t="s">
        <v>8325</v>
      </c>
      <c r="B87" s="79" t="s">
        <v>0</v>
      </c>
      <c r="C87" s="80" t="s">
        <v>93</v>
      </c>
      <c r="D87" s="79" t="s">
        <v>29</v>
      </c>
      <c r="E87" s="81">
        <v>58200</v>
      </c>
      <c r="H87" s="29"/>
    </row>
    <row r="88" spans="1:8" ht="67.5">
      <c r="A88" s="78" t="s">
        <v>8327</v>
      </c>
      <c r="B88" s="79" t="s">
        <v>0</v>
      </c>
      <c r="C88" s="80" t="s">
        <v>94</v>
      </c>
      <c r="D88" s="79" t="s">
        <v>29</v>
      </c>
      <c r="E88" s="81">
        <v>132500</v>
      </c>
      <c r="H88" s="29"/>
    </row>
    <row r="89" spans="1:8" ht="67.5">
      <c r="A89" s="78" t="s">
        <v>8329</v>
      </c>
      <c r="B89" s="79" t="s">
        <v>0</v>
      </c>
      <c r="C89" s="80" t="s">
        <v>95</v>
      </c>
      <c r="D89" s="79" t="s">
        <v>29</v>
      </c>
      <c r="E89" s="81">
        <v>1282000</v>
      </c>
      <c r="H89" s="29"/>
    </row>
    <row r="90" spans="1:8" ht="90">
      <c r="A90" s="78" t="s">
        <v>4813</v>
      </c>
      <c r="B90" s="79" t="s">
        <v>0</v>
      </c>
      <c r="C90" s="80" t="s">
        <v>96</v>
      </c>
      <c r="D90" s="79" t="s">
        <v>29</v>
      </c>
      <c r="E90" s="81">
        <v>47100</v>
      </c>
      <c r="H90" s="29"/>
    </row>
    <row r="91" spans="1:8" ht="67.5">
      <c r="A91" s="78" t="s">
        <v>4815</v>
      </c>
      <c r="B91" s="79" t="s">
        <v>0</v>
      </c>
      <c r="C91" s="80" t="s">
        <v>97</v>
      </c>
      <c r="D91" s="79" t="s">
        <v>29</v>
      </c>
      <c r="E91" s="81">
        <v>117500</v>
      </c>
      <c r="H91" s="29"/>
    </row>
    <row r="92" spans="1:8" ht="67.5">
      <c r="A92" s="78" t="s">
        <v>4817</v>
      </c>
      <c r="B92" s="79" t="s">
        <v>0</v>
      </c>
      <c r="C92" s="80" t="s">
        <v>98</v>
      </c>
      <c r="D92" s="79" t="s">
        <v>29</v>
      </c>
      <c r="E92" s="81">
        <v>626500</v>
      </c>
      <c r="H92" s="29"/>
    </row>
    <row r="93" spans="1:8" ht="90">
      <c r="A93" s="78" t="s">
        <v>4819</v>
      </c>
      <c r="B93" s="79" t="s">
        <v>0</v>
      </c>
      <c r="C93" s="80" t="s">
        <v>99</v>
      </c>
      <c r="D93" s="79" t="s">
        <v>29</v>
      </c>
      <c r="E93" s="81">
        <v>84700</v>
      </c>
      <c r="H93" s="29"/>
    </row>
    <row r="94" spans="1:8" ht="67.5">
      <c r="A94" s="78" t="s">
        <v>4821</v>
      </c>
      <c r="B94" s="79" t="s">
        <v>0</v>
      </c>
      <c r="C94" s="80" t="s">
        <v>100</v>
      </c>
      <c r="D94" s="79" t="s">
        <v>29</v>
      </c>
      <c r="E94" s="81">
        <v>130000</v>
      </c>
      <c r="H94" s="29"/>
    </row>
    <row r="95" spans="1:8" ht="45">
      <c r="A95" s="78" t="s">
        <v>4823</v>
      </c>
      <c r="B95" s="79" t="s">
        <v>0</v>
      </c>
      <c r="C95" s="80" t="s">
        <v>101</v>
      </c>
      <c r="D95" s="79" t="s">
        <v>29</v>
      </c>
      <c r="E95" s="81">
        <v>90500</v>
      </c>
      <c r="H95" s="29"/>
    </row>
    <row r="96" spans="1:8" ht="45">
      <c r="A96" s="78" t="s">
        <v>4825</v>
      </c>
      <c r="B96" s="79" t="s">
        <v>0</v>
      </c>
      <c r="C96" s="80" t="s">
        <v>102</v>
      </c>
      <c r="D96" s="79" t="s">
        <v>2</v>
      </c>
      <c r="E96" s="81">
        <v>4500</v>
      </c>
      <c r="H96" s="29"/>
    </row>
    <row r="97" spans="1:8" ht="45">
      <c r="A97" s="78" t="s">
        <v>4827</v>
      </c>
      <c r="B97" s="79" t="s">
        <v>0</v>
      </c>
      <c r="C97" s="80" t="s">
        <v>103</v>
      </c>
      <c r="D97" s="79" t="s">
        <v>29</v>
      </c>
      <c r="E97" s="81">
        <v>65300</v>
      </c>
      <c r="H97" s="29"/>
    </row>
    <row r="98" spans="1:8" ht="45">
      <c r="A98" s="78" t="s">
        <v>4829</v>
      </c>
      <c r="B98" s="79" t="s">
        <v>0</v>
      </c>
      <c r="C98" s="80" t="s">
        <v>104</v>
      </c>
      <c r="D98" s="79" t="s">
        <v>29</v>
      </c>
      <c r="E98" s="81">
        <v>242000</v>
      </c>
      <c r="H98" s="29"/>
    </row>
    <row r="99" spans="1:8" ht="67.5">
      <c r="A99" s="78" t="s">
        <v>10585</v>
      </c>
      <c r="B99" s="79" t="s">
        <v>0</v>
      </c>
      <c r="C99" s="80" t="s">
        <v>105</v>
      </c>
      <c r="D99" s="79" t="s">
        <v>29</v>
      </c>
      <c r="E99" s="81">
        <v>34800</v>
      </c>
      <c r="H99" s="29"/>
    </row>
    <row r="100" spans="1:8" ht="67.5">
      <c r="A100" s="78" t="s">
        <v>10586</v>
      </c>
      <c r="B100" s="79" t="s">
        <v>0</v>
      </c>
      <c r="C100" s="80" t="s">
        <v>106</v>
      </c>
      <c r="D100" s="79" t="s">
        <v>29</v>
      </c>
      <c r="E100" s="81">
        <v>33900</v>
      </c>
      <c r="H100" s="29"/>
    </row>
    <row r="101" spans="1:8" ht="45">
      <c r="A101" s="78" t="s">
        <v>10587</v>
      </c>
      <c r="B101" s="79" t="s">
        <v>0</v>
      </c>
      <c r="C101" s="80" t="s">
        <v>107</v>
      </c>
      <c r="D101" s="79" t="s">
        <v>2</v>
      </c>
      <c r="E101" s="81">
        <v>7050</v>
      </c>
      <c r="H101" s="29"/>
    </row>
    <row r="102" spans="1:8" ht="45">
      <c r="A102" s="78" t="s">
        <v>10588</v>
      </c>
      <c r="B102" s="79" t="s">
        <v>0</v>
      </c>
      <c r="C102" s="80" t="s">
        <v>108</v>
      </c>
      <c r="D102" s="79" t="s">
        <v>29</v>
      </c>
      <c r="E102" s="81">
        <v>66300</v>
      </c>
      <c r="H102" s="29"/>
    </row>
    <row r="103" spans="1:8" ht="45">
      <c r="A103" s="78" t="s">
        <v>4831</v>
      </c>
      <c r="B103" s="79" t="s">
        <v>0</v>
      </c>
      <c r="C103" s="80" t="s">
        <v>109</v>
      </c>
      <c r="D103" s="79" t="s">
        <v>2</v>
      </c>
      <c r="E103" s="81">
        <v>510</v>
      </c>
      <c r="H103" s="29"/>
    </row>
    <row r="104" spans="1:8" ht="45">
      <c r="A104" s="78" t="s">
        <v>4833</v>
      </c>
      <c r="B104" s="79" t="s">
        <v>0</v>
      </c>
      <c r="C104" s="80" t="s">
        <v>110</v>
      </c>
      <c r="D104" s="79" t="s">
        <v>29</v>
      </c>
      <c r="E104" s="81">
        <v>37800</v>
      </c>
      <c r="H104" s="29"/>
    </row>
    <row r="105" spans="1:8" ht="67.5">
      <c r="A105" s="78" t="s">
        <v>4835</v>
      </c>
      <c r="B105" s="79" t="s">
        <v>0</v>
      </c>
      <c r="C105" s="80" t="s">
        <v>111</v>
      </c>
      <c r="D105" s="79" t="s">
        <v>29</v>
      </c>
      <c r="E105" s="81">
        <v>6270</v>
      </c>
      <c r="H105" s="29"/>
    </row>
    <row r="106" spans="1:8" ht="67.5">
      <c r="A106" s="78" t="s">
        <v>4837</v>
      </c>
      <c r="B106" s="79" t="s">
        <v>0</v>
      </c>
      <c r="C106" s="80" t="s">
        <v>112</v>
      </c>
      <c r="D106" s="79" t="s">
        <v>29</v>
      </c>
      <c r="E106" s="81">
        <v>13000</v>
      </c>
      <c r="H106" s="29"/>
    </row>
    <row r="107" spans="1:8" ht="67.5">
      <c r="A107" s="78" t="s">
        <v>4839</v>
      </c>
      <c r="B107" s="79" t="s">
        <v>0</v>
      </c>
      <c r="C107" s="80" t="s">
        <v>113</v>
      </c>
      <c r="D107" s="79" t="s">
        <v>29</v>
      </c>
      <c r="E107" s="81">
        <v>61100</v>
      </c>
      <c r="H107" s="29"/>
    </row>
    <row r="108" spans="1:8" ht="90">
      <c r="A108" s="78" t="s">
        <v>4841</v>
      </c>
      <c r="B108" s="79" t="s">
        <v>0</v>
      </c>
      <c r="C108" s="80" t="s">
        <v>114</v>
      </c>
      <c r="D108" s="79" t="s">
        <v>29</v>
      </c>
      <c r="E108" s="81">
        <v>76800</v>
      </c>
      <c r="H108" s="29"/>
    </row>
    <row r="109" spans="1:8" ht="67.5">
      <c r="A109" s="78" t="s">
        <v>4843</v>
      </c>
      <c r="B109" s="79" t="s">
        <v>0</v>
      </c>
      <c r="C109" s="80" t="s">
        <v>115</v>
      </c>
      <c r="D109" s="79" t="s">
        <v>29</v>
      </c>
      <c r="E109" s="81">
        <v>103000</v>
      </c>
      <c r="H109" s="29"/>
    </row>
    <row r="110" spans="1:8" ht="45">
      <c r="A110" s="78" t="s">
        <v>4845</v>
      </c>
      <c r="B110" s="79" t="s">
        <v>0</v>
      </c>
      <c r="C110" s="80" t="s">
        <v>116</v>
      </c>
      <c r="D110" s="79" t="s">
        <v>29</v>
      </c>
      <c r="E110" s="81"/>
      <c r="H110" s="29"/>
    </row>
    <row r="111" spans="1:8" ht="22.5">
      <c r="A111" s="78" t="s">
        <v>4847</v>
      </c>
      <c r="B111" s="79" t="s">
        <v>0</v>
      </c>
      <c r="C111" s="80" t="s">
        <v>117</v>
      </c>
      <c r="D111" s="79" t="s">
        <v>2</v>
      </c>
      <c r="E111" s="81">
        <v>2740</v>
      </c>
      <c r="H111" s="29"/>
    </row>
    <row r="112" spans="1:8" ht="90">
      <c r="A112" s="78" t="s">
        <v>4849</v>
      </c>
      <c r="B112" s="79" t="s">
        <v>0</v>
      </c>
      <c r="C112" s="80" t="s">
        <v>118</v>
      </c>
      <c r="D112" s="79" t="s">
        <v>29</v>
      </c>
      <c r="E112" s="81">
        <v>2540</v>
      </c>
      <c r="H112" s="29"/>
    </row>
    <row r="113" spans="1:8" ht="67.5">
      <c r="A113" s="78" t="s">
        <v>10589</v>
      </c>
      <c r="B113" s="79" t="s">
        <v>0</v>
      </c>
      <c r="C113" s="80" t="s">
        <v>119</v>
      </c>
      <c r="D113" s="79" t="s">
        <v>29</v>
      </c>
      <c r="E113" s="81">
        <v>4240</v>
      </c>
      <c r="H113" s="29"/>
    </row>
    <row r="114" spans="1:8" ht="45">
      <c r="A114" s="78" t="s">
        <v>10590</v>
      </c>
      <c r="B114" s="79" t="s">
        <v>0</v>
      </c>
      <c r="C114" s="80" t="s">
        <v>120</v>
      </c>
      <c r="D114" s="79" t="s">
        <v>29</v>
      </c>
      <c r="E114" s="81">
        <v>11500</v>
      </c>
      <c r="H114" s="29"/>
    </row>
    <row r="115" spans="1:8" ht="45">
      <c r="A115" s="78" t="s">
        <v>10591</v>
      </c>
      <c r="B115" s="79" t="s">
        <v>0</v>
      </c>
      <c r="C115" s="80" t="s">
        <v>121</v>
      </c>
      <c r="D115" s="79" t="s">
        <v>29</v>
      </c>
      <c r="E115" s="81">
        <v>4030</v>
      </c>
      <c r="H115" s="29"/>
    </row>
    <row r="116" spans="1:8" ht="45">
      <c r="A116" s="78" t="s">
        <v>4851</v>
      </c>
      <c r="B116" s="79" t="s">
        <v>0</v>
      </c>
      <c r="C116" s="80" t="s">
        <v>122</v>
      </c>
      <c r="D116" s="79" t="s">
        <v>29</v>
      </c>
      <c r="E116" s="81">
        <v>17600</v>
      </c>
      <c r="H116" s="29"/>
    </row>
    <row r="117" spans="1:8" ht="45">
      <c r="A117" s="78" t="s">
        <v>10592</v>
      </c>
      <c r="B117" s="79" t="s">
        <v>0</v>
      </c>
      <c r="C117" s="80" t="s">
        <v>123</v>
      </c>
      <c r="D117" s="79" t="s">
        <v>29</v>
      </c>
      <c r="E117" s="81">
        <v>27500</v>
      </c>
      <c r="H117" s="29"/>
    </row>
    <row r="118" spans="1:8" ht="67.5">
      <c r="A118" s="78" t="s">
        <v>10593</v>
      </c>
      <c r="B118" s="79" t="s">
        <v>0</v>
      </c>
      <c r="C118" s="80" t="s">
        <v>124</v>
      </c>
      <c r="D118" s="79" t="s">
        <v>29</v>
      </c>
      <c r="E118" s="81">
        <v>52900</v>
      </c>
      <c r="H118" s="29"/>
    </row>
    <row r="119" spans="1:8" ht="67.5">
      <c r="A119" s="78" t="s">
        <v>10594</v>
      </c>
      <c r="B119" s="79" t="s">
        <v>0</v>
      </c>
      <c r="C119" s="80" t="s">
        <v>125</v>
      </c>
      <c r="D119" s="79" t="s">
        <v>29</v>
      </c>
      <c r="E119" s="81">
        <v>218500</v>
      </c>
      <c r="H119" s="29"/>
    </row>
    <row r="120" spans="1:8" ht="90">
      <c r="A120" s="78" t="s">
        <v>4853</v>
      </c>
      <c r="B120" s="79" t="s">
        <v>0</v>
      </c>
      <c r="C120" s="80" t="s">
        <v>126</v>
      </c>
      <c r="D120" s="79" t="s">
        <v>29</v>
      </c>
      <c r="E120" s="81">
        <v>3670</v>
      </c>
      <c r="H120" s="29"/>
    </row>
    <row r="121" spans="1:8" ht="67.5">
      <c r="A121" s="78" t="s">
        <v>4855</v>
      </c>
      <c r="B121" s="79" t="s">
        <v>0</v>
      </c>
      <c r="C121" s="80" t="s">
        <v>127</v>
      </c>
      <c r="D121" s="79" t="s">
        <v>29</v>
      </c>
      <c r="E121" s="81">
        <v>33100</v>
      </c>
      <c r="H121" s="29"/>
    </row>
    <row r="122" spans="1:8" ht="67.5">
      <c r="A122" s="78" t="s">
        <v>4857</v>
      </c>
      <c r="B122" s="79" t="s">
        <v>0</v>
      </c>
      <c r="C122" s="80" t="s">
        <v>128</v>
      </c>
      <c r="D122" s="79" t="s">
        <v>29</v>
      </c>
      <c r="E122" s="81">
        <v>13400</v>
      </c>
      <c r="H122" s="29"/>
    </row>
    <row r="123" spans="1:8" ht="90">
      <c r="A123" s="78" t="s">
        <v>4859</v>
      </c>
      <c r="B123" s="79" t="s">
        <v>0</v>
      </c>
      <c r="C123" s="80" t="s">
        <v>129</v>
      </c>
      <c r="D123" s="79" t="s">
        <v>29</v>
      </c>
      <c r="E123" s="81">
        <v>1180</v>
      </c>
      <c r="H123" s="29"/>
    </row>
    <row r="124" spans="1:8" ht="90">
      <c r="A124" s="78" t="s">
        <v>4861</v>
      </c>
      <c r="B124" s="79" t="s">
        <v>0</v>
      </c>
      <c r="C124" s="80" t="s">
        <v>130</v>
      </c>
      <c r="D124" s="79" t="s">
        <v>131</v>
      </c>
      <c r="E124" s="81">
        <v>4760</v>
      </c>
      <c r="H124" s="29"/>
    </row>
    <row r="125" spans="1:8" ht="90">
      <c r="A125" s="78" t="s">
        <v>10595</v>
      </c>
      <c r="B125" s="79" t="s">
        <v>0</v>
      </c>
      <c r="C125" s="80" t="s">
        <v>132</v>
      </c>
      <c r="D125" s="79" t="s">
        <v>131</v>
      </c>
      <c r="E125" s="81">
        <v>4330</v>
      </c>
      <c r="H125" s="29"/>
    </row>
    <row r="126" spans="1:8" ht="90">
      <c r="A126" s="78" t="s">
        <v>10596</v>
      </c>
      <c r="B126" s="79" t="s">
        <v>0</v>
      </c>
      <c r="C126" s="80" t="s">
        <v>133</v>
      </c>
      <c r="D126" s="79" t="s">
        <v>131</v>
      </c>
      <c r="E126" s="81">
        <v>3540</v>
      </c>
      <c r="H126" s="29"/>
    </row>
    <row r="127" spans="1:8" ht="22.5">
      <c r="A127" s="78" t="s">
        <v>4863</v>
      </c>
      <c r="B127" s="79" t="s">
        <v>0</v>
      </c>
      <c r="C127" s="80" t="s">
        <v>134</v>
      </c>
      <c r="D127" s="79" t="s">
        <v>2</v>
      </c>
      <c r="E127" s="81">
        <v>350</v>
      </c>
      <c r="H127" s="29"/>
    </row>
    <row r="128" spans="1:8" ht="67.5">
      <c r="A128" s="78" t="s">
        <v>4865</v>
      </c>
      <c r="B128" s="79" t="s">
        <v>0</v>
      </c>
      <c r="C128" s="80" t="s">
        <v>135</v>
      </c>
      <c r="D128" s="79" t="s">
        <v>2</v>
      </c>
      <c r="E128" s="81">
        <v>1170</v>
      </c>
      <c r="H128" s="29"/>
    </row>
    <row r="129" spans="1:8" ht="67.5">
      <c r="A129" s="78" t="s">
        <v>10597</v>
      </c>
      <c r="B129" s="79" t="s">
        <v>0</v>
      </c>
      <c r="C129" s="80" t="s">
        <v>136</v>
      </c>
      <c r="D129" s="79" t="s">
        <v>2</v>
      </c>
      <c r="E129" s="81">
        <v>1540</v>
      </c>
      <c r="H129" s="29"/>
    </row>
    <row r="130" spans="1:8" ht="67.5">
      <c r="A130" s="78" t="s">
        <v>10598</v>
      </c>
      <c r="B130" s="79" t="s">
        <v>0</v>
      </c>
      <c r="C130" s="80" t="s">
        <v>137</v>
      </c>
      <c r="D130" s="79" t="s">
        <v>2</v>
      </c>
      <c r="E130" s="81">
        <v>1890</v>
      </c>
      <c r="H130" s="29"/>
    </row>
    <row r="131" spans="1:8" ht="45">
      <c r="A131" s="78" t="s">
        <v>10599</v>
      </c>
      <c r="B131" s="79" t="s">
        <v>0</v>
      </c>
      <c r="C131" s="80" t="s">
        <v>138</v>
      </c>
      <c r="D131" s="79" t="s">
        <v>2</v>
      </c>
      <c r="E131" s="81">
        <v>2800</v>
      </c>
      <c r="H131" s="29"/>
    </row>
    <row r="132" spans="1:8" ht="90">
      <c r="A132" s="78" t="s">
        <v>4867</v>
      </c>
      <c r="B132" s="79" t="s">
        <v>0</v>
      </c>
      <c r="C132" s="80" t="s">
        <v>139</v>
      </c>
      <c r="D132" s="79" t="s">
        <v>29</v>
      </c>
      <c r="E132" s="81">
        <v>15600</v>
      </c>
      <c r="H132" s="29"/>
    </row>
    <row r="133" spans="1:8" ht="90">
      <c r="A133" s="78" t="s">
        <v>4869</v>
      </c>
      <c r="B133" s="79" t="s">
        <v>0</v>
      </c>
      <c r="C133" s="80" t="s">
        <v>140</v>
      </c>
      <c r="D133" s="79" t="s">
        <v>29</v>
      </c>
      <c r="E133" s="81">
        <v>18000</v>
      </c>
      <c r="H133" s="29"/>
    </row>
    <row r="134" spans="1:8" ht="90">
      <c r="A134" s="78" t="s">
        <v>4871</v>
      </c>
      <c r="B134" s="79" t="s">
        <v>0</v>
      </c>
      <c r="C134" s="80" t="s">
        <v>141</v>
      </c>
      <c r="D134" s="79" t="s">
        <v>29</v>
      </c>
      <c r="E134" s="81">
        <v>20400</v>
      </c>
      <c r="H134" s="29"/>
    </row>
    <row r="135" spans="1:8" ht="90">
      <c r="A135" s="78" t="s">
        <v>4873</v>
      </c>
      <c r="B135" s="79" t="s">
        <v>0</v>
      </c>
      <c r="C135" s="80" t="s">
        <v>142</v>
      </c>
      <c r="D135" s="79" t="s">
        <v>29</v>
      </c>
      <c r="E135" s="81">
        <v>26500</v>
      </c>
      <c r="H135" s="29"/>
    </row>
    <row r="136" spans="1:8" ht="45">
      <c r="A136" s="78" t="s">
        <v>4875</v>
      </c>
      <c r="B136" s="79" t="s">
        <v>0</v>
      </c>
      <c r="C136" s="80" t="s">
        <v>143</v>
      </c>
      <c r="D136" s="79"/>
      <c r="E136" s="81"/>
      <c r="H136" s="29"/>
    </row>
    <row r="137" spans="1:8" ht="45">
      <c r="A137" s="78" t="s">
        <v>4881</v>
      </c>
      <c r="B137" s="79" t="s">
        <v>0</v>
      </c>
      <c r="C137" s="80" t="s">
        <v>144</v>
      </c>
      <c r="D137" s="79" t="s">
        <v>29</v>
      </c>
      <c r="E137" s="81">
        <v>3460</v>
      </c>
      <c r="H137" s="29"/>
    </row>
    <row r="138" spans="1:8" ht="67.5">
      <c r="A138" s="78" t="s">
        <v>4883</v>
      </c>
      <c r="B138" s="79" t="s">
        <v>0</v>
      </c>
      <c r="C138" s="80" t="s">
        <v>145</v>
      </c>
      <c r="D138" s="79" t="s">
        <v>29</v>
      </c>
      <c r="E138" s="81">
        <v>30600</v>
      </c>
      <c r="H138" s="29"/>
    </row>
    <row r="139" spans="1:8" ht="45">
      <c r="A139" s="78" t="s">
        <v>4885</v>
      </c>
      <c r="B139" s="79" t="s">
        <v>0</v>
      </c>
      <c r="C139" s="80" t="s">
        <v>146</v>
      </c>
      <c r="D139" s="79" t="s">
        <v>29</v>
      </c>
      <c r="E139" s="81">
        <v>4700</v>
      </c>
      <c r="H139" s="29"/>
    </row>
    <row r="140" spans="1:8" ht="45">
      <c r="A140" s="78" t="s">
        <v>4887</v>
      </c>
      <c r="B140" s="79" t="s">
        <v>0</v>
      </c>
      <c r="C140" s="80" t="s">
        <v>147</v>
      </c>
      <c r="D140" s="79" t="s">
        <v>29</v>
      </c>
      <c r="E140" s="81">
        <v>2980</v>
      </c>
      <c r="H140" s="29"/>
    </row>
    <row r="141" spans="1:8" ht="45">
      <c r="A141" s="78" t="s">
        <v>4889</v>
      </c>
      <c r="B141" s="79" t="s">
        <v>0</v>
      </c>
      <c r="C141" s="80" t="s">
        <v>148</v>
      </c>
      <c r="D141" s="79" t="s">
        <v>29</v>
      </c>
      <c r="E141" s="81">
        <v>2040</v>
      </c>
      <c r="H141" s="29"/>
    </row>
    <row r="142" spans="1:8" ht="45">
      <c r="A142" s="78" t="s">
        <v>4895</v>
      </c>
      <c r="B142" s="79" t="s">
        <v>0</v>
      </c>
      <c r="C142" s="80" t="s">
        <v>149</v>
      </c>
      <c r="D142" s="79" t="s">
        <v>29</v>
      </c>
      <c r="E142" s="81">
        <v>31000</v>
      </c>
      <c r="H142" s="29"/>
    </row>
    <row r="143" spans="1:8" ht="45">
      <c r="A143" s="78" t="s">
        <v>4897</v>
      </c>
      <c r="B143" s="79" t="s">
        <v>0</v>
      </c>
      <c r="C143" s="80" t="s">
        <v>150</v>
      </c>
      <c r="D143" s="79" t="s">
        <v>29</v>
      </c>
      <c r="E143" s="81">
        <v>34600</v>
      </c>
      <c r="H143" s="29"/>
    </row>
    <row r="144" spans="1:8" ht="45">
      <c r="A144" s="78" t="s">
        <v>4899</v>
      </c>
      <c r="B144" s="79" t="s">
        <v>0</v>
      </c>
      <c r="C144" s="80" t="s">
        <v>151</v>
      </c>
      <c r="D144" s="79" t="s">
        <v>29</v>
      </c>
      <c r="E144" s="81">
        <v>25700</v>
      </c>
      <c r="H144" s="29"/>
    </row>
    <row r="145" spans="1:8" ht="45">
      <c r="A145" s="78" t="s">
        <v>4909</v>
      </c>
      <c r="B145" s="79" t="s">
        <v>0</v>
      </c>
      <c r="C145" s="80" t="s">
        <v>152</v>
      </c>
      <c r="D145" s="79" t="s">
        <v>153</v>
      </c>
      <c r="E145" s="81">
        <v>198400</v>
      </c>
      <c r="H145" s="29"/>
    </row>
    <row r="146" spans="1:8" ht="45">
      <c r="A146" s="78" t="s">
        <v>4911</v>
      </c>
      <c r="B146" s="79" t="s">
        <v>0</v>
      </c>
      <c r="C146" s="80" t="s">
        <v>154</v>
      </c>
      <c r="D146" s="79" t="s">
        <v>153</v>
      </c>
      <c r="E146" s="81">
        <v>217300</v>
      </c>
      <c r="H146" s="29"/>
    </row>
    <row r="147" spans="1:8" ht="67.5">
      <c r="A147" s="78" t="s">
        <v>4913</v>
      </c>
      <c r="B147" s="79" t="s">
        <v>0</v>
      </c>
      <c r="C147" s="80" t="s">
        <v>155</v>
      </c>
      <c r="D147" s="79" t="s">
        <v>156</v>
      </c>
      <c r="E147" s="82">
        <v>-0.5</v>
      </c>
      <c r="H147" s="29"/>
    </row>
    <row r="148" spans="1:8" ht="22.5">
      <c r="A148" s="78" t="s">
        <v>4932</v>
      </c>
      <c r="B148" s="79" t="s">
        <v>0</v>
      </c>
      <c r="C148" s="80" t="s">
        <v>157</v>
      </c>
      <c r="D148" s="79" t="s">
        <v>29</v>
      </c>
      <c r="E148" s="81">
        <v>254500</v>
      </c>
      <c r="H148" s="29"/>
    </row>
    <row r="149" spans="1:8" ht="22.5">
      <c r="A149" s="78" t="s">
        <v>4934</v>
      </c>
      <c r="B149" s="79" t="s">
        <v>0</v>
      </c>
      <c r="C149" s="80" t="s">
        <v>158</v>
      </c>
      <c r="D149" s="79" t="s">
        <v>29</v>
      </c>
      <c r="E149" s="81">
        <v>492000</v>
      </c>
      <c r="H149" s="29"/>
    </row>
    <row r="150" spans="1:8" ht="22.5">
      <c r="A150" s="78" t="s">
        <v>4936</v>
      </c>
      <c r="B150" s="79" t="s">
        <v>0</v>
      </c>
      <c r="C150" s="80" t="s">
        <v>159</v>
      </c>
      <c r="D150" s="79" t="s">
        <v>29</v>
      </c>
      <c r="E150" s="81">
        <v>232500</v>
      </c>
      <c r="H150" s="29"/>
    </row>
    <row r="151" spans="1:8" ht="22.5">
      <c r="A151" s="78" t="s">
        <v>4938</v>
      </c>
      <c r="B151" s="79" t="s">
        <v>0</v>
      </c>
      <c r="C151" s="80" t="s">
        <v>160</v>
      </c>
      <c r="D151" s="79" t="s">
        <v>29</v>
      </c>
      <c r="E151" s="81">
        <v>402000</v>
      </c>
      <c r="H151" s="29"/>
    </row>
    <row r="152" spans="1:8" ht="45">
      <c r="A152" s="78" t="s">
        <v>4940</v>
      </c>
      <c r="B152" s="79" t="s">
        <v>0</v>
      </c>
      <c r="C152" s="80" t="s">
        <v>161</v>
      </c>
      <c r="D152" s="79" t="s">
        <v>29</v>
      </c>
      <c r="E152" s="81">
        <v>786500</v>
      </c>
      <c r="H152" s="29"/>
    </row>
    <row r="153" spans="1:8" ht="45">
      <c r="A153" s="78" t="s">
        <v>10600</v>
      </c>
      <c r="B153" s="79" t="s">
        <v>0</v>
      </c>
      <c r="C153" s="80" t="s">
        <v>162</v>
      </c>
      <c r="D153" s="79" t="s">
        <v>29</v>
      </c>
      <c r="E153" s="81">
        <v>978500</v>
      </c>
      <c r="H153" s="29"/>
    </row>
    <row r="154" spans="1:8" ht="22.5">
      <c r="A154" s="78" t="s">
        <v>4942</v>
      </c>
      <c r="B154" s="79" t="s">
        <v>0</v>
      </c>
      <c r="C154" s="80" t="s">
        <v>163</v>
      </c>
      <c r="D154" s="79" t="s">
        <v>29</v>
      </c>
      <c r="E154" s="81">
        <v>917000</v>
      </c>
      <c r="H154" s="29"/>
    </row>
    <row r="155" spans="1:8" ht="22.5">
      <c r="A155" s="78" t="s">
        <v>4944</v>
      </c>
      <c r="B155" s="79" t="s">
        <v>0</v>
      </c>
      <c r="C155" s="80" t="s">
        <v>164</v>
      </c>
      <c r="D155" s="79" t="s">
        <v>29</v>
      </c>
      <c r="E155" s="81">
        <v>954500</v>
      </c>
      <c r="H155" s="29"/>
    </row>
    <row r="156" spans="1:8" ht="22.5">
      <c r="A156" s="78" t="s">
        <v>4946</v>
      </c>
      <c r="B156" s="79" t="s">
        <v>0</v>
      </c>
      <c r="C156" s="80" t="s">
        <v>165</v>
      </c>
      <c r="D156" s="79" t="s">
        <v>29</v>
      </c>
      <c r="E156" s="81">
        <v>950000</v>
      </c>
      <c r="H156" s="29"/>
    </row>
    <row r="157" spans="1:8" ht="45">
      <c r="A157" s="78" t="s">
        <v>4948</v>
      </c>
      <c r="B157" s="79" t="s">
        <v>0</v>
      </c>
      <c r="C157" s="80" t="s">
        <v>166</v>
      </c>
      <c r="D157" s="79" t="s">
        <v>29</v>
      </c>
      <c r="E157" s="81">
        <v>1096000</v>
      </c>
      <c r="H157" s="29"/>
    </row>
    <row r="158" spans="1:8" ht="45">
      <c r="A158" s="78" t="s">
        <v>4950</v>
      </c>
      <c r="B158" s="79" t="s">
        <v>0</v>
      </c>
      <c r="C158" s="80" t="s">
        <v>167</v>
      </c>
      <c r="D158" s="79" t="s">
        <v>29</v>
      </c>
      <c r="E158" s="81">
        <v>1133000</v>
      </c>
      <c r="H158" s="29"/>
    </row>
    <row r="159" spans="1:8" ht="45">
      <c r="A159" s="78" t="s">
        <v>4952</v>
      </c>
      <c r="B159" s="79" t="s">
        <v>0</v>
      </c>
      <c r="C159" s="80" t="s">
        <v>168</v>
      </c>
      <c r="D159" s="79" t="s">
        <v>29</v>
      </c>
      <c r="E159" s="81">
        <v>1056000</v>
      </c>
      <c r="H159" s="29"/>
    </row>
    <row r="160" spans="1:8" ht="22.5">
      <c r="A160" s="78" t="s">
        <v>4954</v>
      </c>
      <c r="B160" s="79" t="s">
        <v>0</v>
      </c>
      <c r="C160" s="80" t="s">
        <v>169</v>
      </c>
      <c r="D160" s="79" t="s">
        <v>29</v>
      </c>
      <c r="E160" s="81">
        <v>487500</v>
      </c>
      <c r="H160" s="29"/>
    </row>
    <row r="161" spans="1:8" ht="22.5">
      <c r="A161" s="78" t="s">
        <v>4956</v>
      </c>
      <c r="B161" s="79" t="s">
        <v>0</v>
      </c>
      <c r="C161" s="80" t="s">
        <v>170</v>
      </c>
      <c r="D161" s="79" t="s">
        <v>29</v>
      </c>
      <c r="E161" s="81">
        <v>689000</v>
      </c>
      <c r="H161" s="29"/>
    </row>
    <row r="162" spans="1:8" ht="45">
      <c r="A162" s="78" t="s">
        <v>4969</v>
      </c>
      <c r="B162" s="79" t="s">
        <v>0</v>
      </c>
      <c r="C162" s="80" t="s">
        <v>171</v>
      </c>
      <c r="D162" s="79" t="s">
        <v>2</v>
      </c>
      <c r="E162" s="81">
        <v>299500</v>
      </c>
      <c r="H162" s="29"/>
    </row>
    <row r="163" spans="1:8" ht="45">
      <c r="A163" s="78" t="s">
        <v>8388</v>
      </c>
      <c r="B163" s="79" t="s">
        <v>0</v>
      </c>
      <c r="C163" s="80" t="s">
        <v>172</v>
      </c>
      <c r="D163" s="79" t="s">
        <v>2</v>
      </c>
      <c r="E163" s="81">
        <v>109500</v>
      </c>
      <c r="H163" s="29"/>
    </row>
    <row r="164" spans="1:8" ht="67.5">
      <c r="A164" s="78" t="s">
        <v>10601</v>
      </c>
      <c r="B164" s="79" t="s">
        <v>0</v>
      </c>
      <c r="C164" s="80" t="s">
        <v>173</v>
      </c>
      <c r="D164" s="79" t="s">
        <v>2</v>
      </c>
      <c r="E164" s="81">
        <v>132500</v>
      </c>
      <c r="H164" s="29"/>
    </row>
    <row r="165" spans="1:8" ht="45">
      <c r="A165" s="78" t="s">
        <v>10602</v>
      </c>
      <c r="B165" s="79" t="s">
        <v>0</v>
      </c>
      <c r="C165" s="80" t="s">
        <v>174</v>
      </c>
      <c r="D165" s="79" t="s">
        <v>2</v>
      </c>
      <c r="E165" s="81">
        <v>153500</v>
      </c>
      <c r="H165" s="29"/>
    </row>
    <row r="166" spans="1:8" ht="45">
      <c r="A166" s="78" t="s">
        <v>10603</v>
      </c>
      <c r="B166" s="79" t="s">
        <v>0</v>
      </c>
      <c r="C166" s="80" t="s">
        <v>175</v>
      </c>
      <c r="D166" s="79" t="s">
        <v>2</v>
      </c>
      <c r="E166" s="81">
        <v>207500</v>
      </c>
      <c r="H166" s="29"/>
    </row>
    <row r="167" spans="1:8" ht="45">
      <c r="A167" s="78" t="s">
        <v>10604</v>
      </c>
      <c r="B167" s="79" t="s">
        <v>0</v>
      </c>
      <c r="C167" s="80" t="s">
        <v>176</v>
      </c>
      <c r="D167" s="79" t="s">
        <v>2</v>
      </c>
      <c r="E167" s="81">
        <v>248000</v>
      </c>
      <c r="H167" s="29"/>
    </row>
    <row r="168" spans="1:8" ht="67.5">
      <c r="A168" s="78" t="s">
        <v>10605</v>
      </c>
      <c r="B168" s="79" t="s">
        <v>0</v>
      </c>
      <c r="C168" s="80" t="s">
        <v>177</v>
      </c>
      <c r="D168" s="79" t="s">
        <v>29</v>
      </c>
      <c r="E168" s="81">
        <v>95500</v>
      </c>
      <c r="H168" s="29"/>
    </row>
    <row r="169" spans="1:8" ht="45">
      <c r="A169" s="78" t="s">
        <v>10606</v>
      </c>
      <c r="B169" s="79" t="s">
        <v>0</v>
      </c>
      <c r="C169" s="80" t="s">
        <v>178</v>
      </c>
      <c r="D169" s="79" t="s">
        <v>29</v>
      </c>
      <c r="E169" s="81">
        <v>138000</v>
      </c>
      <c r="H169" s="29"/>
    </row>
    <row r="170" spans="1:8" ht="45">
      <c r="A170" s="78" t="s">
        <v>10607</v>
      </c>
      <c r="B170" s="79" t="s">
        <v>0</v>
      </c>
      <c r="C170" s="80" t="s">
        <v>179</v>
      </c>
      <c r="D170" s="79" t="s">
        <v>2</v>
      </c>
      <c r="E170" s="81">
        <v>109000</v>
      </c>
      <c r="H170" s="29"/>
    </row>
    <row r="171" spans="1:8" ht="45">
      <c r="A171" s="78" t="s">
        <v>4971</v>
      </c>
      <c r="B171" s="79" t="s">
        <v>0</v>
      </c>
      <c r="C171" s="80" t="s">
        <v>180</v>
      </c>
      <c r="D171" s="79" t="s">
        <v>2</v>
      </c>
      <c r="E171" s="81">
        <v>466000</v>
      </c>
      <c r="H171" s="29"/>
    </row>
    <row r="172" spans="1:8" ht="45">
      <c r="A172" s="78" t="s">
        <v>4974</v>
      </c>
      <c r="B172" s="79" t="s">
        <v>0</v>
      </c>
      <c r="C172" s="80" t="s">
        <v>181</v>
      </c>
      <c r="D172" s="79" t="s">
        <v>2</v>
      </c>
      <c r="E172" s="81">
        <v>246500</v>
      </c>
      <c r="H172" s="29"/>
    </row>
    <row r="173" spans="1:8" ht="45">
      <c r="A173" s="78" t="s">
        <v>4984</v>
      </c>
      <c r="B173" s="79" t="s">
        <v>0</v>
      </c>
      <c r="C173" s="80" t="s">
        <v>182</v>
      </c>
      <c r="D173" s="79" t="s">
        <v>29</v>
      </c>
      <c r="E173" s="81">
        <v>312500</v>
      </c>
      <c r="H173" s="29"/>
    </row>
    <row r="174" spans="1:8" ht="90">
      <c r="A174" s="78" t="s">
        <v>4986</v>
      </c>
      <c r="B174" s="79" t="s">
        <v>0</v>
      </c>
      <c r="C174" s="80" t="s">
        <v>183</v>
      </c>
      <c r="D174" s="79" t="s">
        <v>29</v>
      </c>
      <c r="E174" s="81">
        <v>371500</v>
      </c>
      <c r="H174" s="29"/>
    </row>
    <row r="175" spans="1:8" ht="90">
      <c r="A175" s="78" t="s">
        <v>4988</v>
      </c>
      <c r="B175" s="79" t="s">
        <v>0</v>
      </c>
      <c r="C175" s="80" t="s">
        <v>184</v>
      </c>
      <c r="D175" s="79" t="s">
        <v>29</v>
      </c>
      <c r="E175" s="81">
        <v>283500</v>
      </c>
      <c r="H175" s="29"/>
    </row>
    <row r="176" spans="1:8" ht="90">
      <c r="A176" s="78" t="s">
        <v>4990</v>
      </c>
      <c r="B176" s="79" t="s">
        <v>0</v>
      </c>
      <c r="C176" s="80" t="s">
        <v>185</v>
      </c>
      <c r="D176" s="79" t="s">
        <v>29</v>
      </c>
      <c r="E176" s="81">
        <v>297500</v>
      </c>
      <c r="H176" s="29"/>
    </row>
    <row r="177" spans="1:8" ht="67.5">
      <c r="A177" s="78" t="s">
        <v>4992</v>
      </c>
      <c r="B177" s="79" t="s">
        <v>0</v>
      </c>
      <c r="C177" s="80" t="s">
        <v>186</v>
      </c>
      <c r="D177" s="79" t="s">
        <v>29</v>
      </c>
      <c r="E177" s="81">
        <v>299000</v>
      </c>
      <c r="H177" s="29"/>
    </row>
    <row r="178" spans="1:8" ht="90">
      <c r="A178" s="78" t="s">
        <v>10608</v>
      </c>
      <c r="B178" s="79" t="s">
        <v>0</v>
      </c>
      <c r="C178" s="80" t="s">
        <v>187</v>
      </c>
      <c r="D178" s="79" t="s">
        <v>29</v>
      </c>
      <c r="E178" s="81">
        <v>283500</v>
      </c>
      <c r="H178" s="29"/>
    </row>
    <row r="179" spans="1:8" ht="45">
      <c r="A179" s="78" t="s">
        <v>5007</v>
      </c>
      <c r="B179" s="79" t="s">
        <v>0</v>
      </c>
      <c r="C179" s="80" t="s">
        <v>188</v>
      </c>
      <c r="D179" s="79" t="s">
        <v>2</v>
      </c>
      <c r="E179" s="81">
        <v>208000</v>
      </c>
      <c r="H179" s="29"/>
    </row>
    <row r="180" spans="1:8" ht="45">
      <c r="A180" s="78" t="s">
        <v>5017</v>
      </c>
      <c r="B180" s="79" t="s">
        <v>0</v>
      </c>
      <c r="C180" s="80" t="s">
        <v>189</v>
      </c>
      <c r="D180" s="79" t="s">
        <v>2</v>
      </c>
      <c r="E180" s="81">
        <v>313000</v>
      </c>
      <c r="H180" s="29"/>
    </row>
    <row r="181" spans="1:8" ht="67.5">
      <c r="A181" s="78" t="s">
        <v>5019</v>
      </c>
      <c r="B181" s="79" t="s">
        <v>0</v>
      </c>
      <c r="C181" s="80" t="s">
        <v>190</v>
      </c>
      <c r="D181" s="79" t="s">
        <v>2</v>
      </c>
      <c r="E181" s="81">
        <v>339500</v>
      </c>
      <c r="H181" s="29"/>
    </row>
    <row r="182" spans="1:8" ht="67.5">
      <c r="A182" s="78" t="s">
        <v>5021</v>
      </c>
      <c r="B182" s="79" t="s">
        <v>0</v>
      </c>
      <c r="C182" s="80" t="s">
        <v>191</v>
      </c>
      <c r="D182" s="79" t="s">
        <v>2</v>
      </c>
      <c r="E182" s="81">
        <v>357500</v>
      </c>
      <c r="H182" s="29"/>
    </row>
    <row r="183" spans="1:8" ht="67.5">
      <c r="A183" s="78" t="s">
        <v>10609</v>
      </c>
      <c r="B183" s="79" t="s">
        <v>0</v>
      </c>
      <c r="C183" s="80" t="s">
        <v>192</v>
      </c>
      <c r="D183" s="79" t="s">
        <v>2</v>
      </c>
      <c r="E183" s="81">
        <v>381500</v>
      </c>
      <c r="H183" s="29"/>
    </row>
    <row r="184" spans="1:8" ht="67.5">
      <c r="A184" s="78" t="s">
        <v>5023</v>
      </c>
      <c r="B184" s="79" t="s">
        <v>0</v>
      </c>
      <c r="C184" s="80" t="s">
        <v>193</v>
      </c>
      <c r="D184" s="79" t="s">
        <v>2</v>
      </c>
      <c r="E184" s="81">
        <v>320000</v>
      </c>
      <c r="H184" s="29"/>
    </row>
    <row r="185" spans="1:8" ht="67.5">
      <c r="A185" s="78" t="s">
        <v>5025</v>
      </c>
      <c r="B185" s="79" t="s">
        <v>0</v>
      </c>
      <c r="C185" s="80" t="s">
        <v>194</v>
      </c>
      <c r="D185" s="79" t="s">
        <v>2</v>
      </c>
      <c r="E185" s="81">
        <v>341500</v>
      </c>
      <c r="H185" s="29"/>
    </row>
    <row r="186" spans="1:8" ht="67.5">
      <c r="A186" s="78" t="s">
        <v>5027</v>
      </c>
      <c r="B186" s="79" t="s">
        <v>0</v>
      </c>
      <c r="C186" s="80" t="s">
        <v>195</v>
      </c>
      <c r="D186" s="79" t="s">
        <v>2</v>
      </c>
      <c r="E186" s="81">
        <v>372000</v>
      </c>
      <c r="H186" s="29"/>
    </row>
    <row r="187" spans="1:8" ht="67.5">
      <c r="A187" s="78" t="s">
        <v>8402</v>
      </c>
      <c r="B187" s="79" t="s">
        <v>0</v>
      </c>
      <c r="C187" s="80" t="s">
        <v>196</v>
      </c>
      <c r="D187" s="79" t="s">
        <v>2</v>
      </c>
      <c r="E187" s="81">
        <v>384000</v>
      </c>
      <c r="H187" s="29"/>
    </row>
    <row r="188" spans="1:8" ht="45">
      <c r="A188" s="78" t="s">
        <v>5029</v>
      </c>
      <c r="B188" s="79" t="s">
        <v>0</v>
      </c>
      <c r="C188" s="80" t="s">
        <v>197</v>
      </c>
      <c r="D188" s="79" t="s">
        <v>2</v>
      </c>
      <c r="E188" s="81">
        <v>314000</v>
      </c>
      <c r="H188" s="29"/>
    </row>
    <row r="189" spans="1:8" ht="67.5">
      <c r="A189" s="78" t="s">
        <v>5031</v>
      </c>
      <c r="B189" s="79" t="s">
        <v>0</v>
      </c>
      <c r="C189" s="80" t="s">
        <v>198</v>
      </c>
      <c r="D189" s="79" t="s">
        <v>2</v>
      </c>
      <c r="E189" s="81">
        <v>383500</v>
      </c>
      <c r="H189" s="29"/>
    </row>
    <row r="190" spans="1:8" ht="67.5">
      <c r="A190" s="78" t="s">
        <v>5033</v>
      </c>
      <c r="B190" s="79" t="s">
        <v>0</v>
      </c>
      <c r="C190" s="80" t="s">
        <v>199</v>
      </c>
      <c r="D190" s="79" t="s">
        <v>2</v>
      </c>
      <c r="E190" s="81">
        <v>441500</v>
      </c>
      <c r="H190" s="29"/>
    </row>
    <row r="191" spans="1:8" ht="67.5">
      <c r="A191" s="78" t="s">
        <v>10610</v>
      </c>
      <c r="B191" s="79" t="s">
        <v>0</v>
      </c>
      <c r="C191" s="80" t="s">
        <v>200</v>
      </c>
      <c r="D191" s="79" t="s">
        <v>2</v>
      </c>
      <c r="E191" s="81">
        <v>536500</v>
      </c>
      <c r="H191" s="29"/>
    </row>
    <row r="192" spans="1:8" ht="90">
      <c r="A192" s="78" t="s">
        <v>10611</v>
      </c>
      <c r="B192" s="79" t="s">
        <v>0</v>
      </c>
      <c r="C192" s="80" t="s">
        <v>201</v>
      </c>
      <c r="D192" s="79" t="s">
        <v>2</v>
      </c>
      <c r="E192" s="81">
        <v>191000</v>
      </c>
      <c r="H192" s="29"/>
    </row>
    <row r="193" spans="1:8" ht="45">
      <c r="A193" s="78" t="s">
        <v>10612</v>
      </c>
      <c r="B193" s="79" t="s">
        <v>0</v>
      </c>
      <c r="C193" s="80" t="s">
        <v>202</v>
      </c>
      <c r="D193" s="79" t="s">
        <v>2</v>
      </c>
      <c r="E193" s="81">
        <v>247000</v>
      </c>
      <c r="H193" s="29"/>
    </row>
    <row r="194" spans="1:8" ht="45">
      <c r="A194" s="78" t="s">
        <v>5035</v>
      </c>
      <c r="B194" s="79" t="s">
        <v>0</v>
      </c>
      <c r="C194" s="80" t="s">
        <v>203</v>
      </c>
      <c r="D194" s="79" t="s">
        <v>2</v>
      </c>
      <c r="E194" s="81">
        <v>404500</v>
      </c>
      <c r="H194" s="29"/>
    </row>
    <row r="195" spans="1:8" ht="67.5">
      <c r="A195" s="78" t="s">
        <v>5037</v>
      </c>
      <c r="B195" s="79" t="s">
        <v>0</v>
      </c>
      <c r="C195" s="80" t="s">
        <v>204</v>
      </c>
      <c r="D195" s="79" t="s">
        <v>2</v>
      </c>
      <c r="E195" s="81">
        <v>473500</v>
      </c>
      <c r="H195" s="29"/>
    </row>
    <row r="196" spans="1:8" ht="67.5">
      <c r="A196" s="78" t="s">
        <v>5039</v>
      </c>
      <c r="B196" s="79" t="s">
        <v>0</v>
      </c>
      <c r="C196" s="80" t="s">
        <v>205</v>
      </c>
      <c r="D196" s="79" t="s">
        <v>2</v>
      </c>
      <c r="E196" s="81">
        <v>582000</v>
      </c>
      <c r="H196" s="29"/>
    </row>
    <row r="197" spans="1:8" ht="67.5">
      <c r="A197" s="78" t="s">
        <v>10613</v>
      </c>
      <c r="B197" s="79" t="s">
        <v>0</v>
      </c>
      <c r="C197" s="80" t="s">
        <v>206</v>
      </c>
      <c r="D197" s="79" t="s">
        <v>2</v>
      </c>
      <c r="E197" s="81">
        <v>708500</v>
      </c>
      <c r="H197" s="29"/>
    </row>
    <row r="198" spans="1:8" ht="45">
      <c r="A198" s="78" t="s">
        <v>5041</v>
      </c>
      <c r="B198" s="79" t="s">
        <v>0</v>
      </c>
      <c r="C198" s="80" t="s">
        <v>207</v>
      </c>
      <c r="D198" s="79" t="s">
        <v>2</v>
      </c>
      <c r="E198" s="81">
        <v>377500</v>
      </c>
      <c r="H198" s="29"/>
    </row>
    <row r="199" spans="1:8" ht="67.5">
      <c r="A199" s="78" t="s">
        <v>5047</v>
      </c>
      <c r="B199" s="79" t="s">
        <v>0</v>
      </c>
      <c r="C199" s="80" t="s">
        <v>208</v>
      </c>
      <c r="D199" s="79" t="s">
        <v>2</v>
      </c>
      <c r="E199" s="81">
        <v>401000</v>
      </c>
      <c r="H199" s="29"/>
    </row>
    <row r="200" spans="1:8" ht="45">
      <c r="A200" s="78" t="s">
        <v>5053</v>
      </c>
      <c r="B200" s="79" t="s">
        <v>0</v>
      </c>
      <c r="C200" s="80" t="s">
        <v>209</v>
      </c>
      <c r="D200" s="79" t="s">
        <v>2</v>
      </c>
      <c r="E200" s="81">
        <v>80400</v>
      </c>
      <c r="H200" s="29"/>
    </row>
    <row r="201" spans="1:8" ht="67.5">
      <c r="A201" s="78" t="s">
        <v>5055</v>
      </c>
      <c r="B201" s="79" t="s">
        <v>0</v>
      </c>
      <c r="C201" s="80" t="s">
        <v>210</v>
      </c>
      <c r="D201" s="79" t="s">
        <v>2</v>
      </c>
      <c r="E201" s="81">
        <v>5470</v>
      </c>
      <c r="H201" s="29"/>
    </row>
    <row r="202" spans="1:8" ht="45">
      <c r="A202" s="78" t="s">
        <v>10614</v>
      </c>
      <c r="B202" s="79" t="s">
        <v>0</v>
      </c>
      <c r="C202" s="80" t="s">
        <v>211</v>
      </c>
      <c r="D202" s="79" t="s">
        <v>2</v>
      </c>
      <c r="E202" s="81">
        <v>96900</v>
      </c>
      <c r="H202" s="29"/>
    </row>
    <row r="203" spans="1:8" ht="45">
      <c r="A203" s="78" t="s">
        <v>10615</v>
      </c>
      <c r="B203" s="79" t="s">
        <v>0</v>
      </c>
      <c r="C203" s="80" t="s">
        <v>212</v>
      </c>
      <c r="D203" s="79" t="s">
        <v>2</v>
      </c>
      <c r="E203" s="81">
        <v>197500</v>
      </c>
      <c r="H203" s="29"/>
    </row>
    <row r="204" spans="1:8" ht="45">
      <c r="A204" s="78" t="s">
        <v>10616</v>
      </c>
      <c r="B204" s="79" t="s">
        <v>0</v>
      </c>
      <c r="C204" s="80" t="s">
        <v>213</v>
      </c>
      <c r="D204" s="79" t="s">
        <v>2</v>
      </c>
      <c r="E204" s="81">
        <v>17600</v>
      </c>
      <c r="H204" s="29"/>
    </row>
    <row r="205" spans="1:8" ht="45">
      <c r="A205" s="78" t="s">
        <v>10617</v>
      </c>
      <c r="B205" s="79" t="s">
        <v>0</v>
      </c>
      <c r="C205" s="80" t="s">
        <v>214</v>
      </c>
      <c r="D205" s="79" t="s">
        <v>2</v>
      </c>
      <c r="E205" s="81">
        <v>132500</v>
      </c>
      <c r="H205" s="29"/>
    </row>
    <row r="206" spans="1:8" ht="90">
      <c r="A206" s="78" t="s">
        <v>10618</v>
      </c>
      <c r="B206" s="79" t="s">
        <v>0</v>
      </c>
      <c r="C206" s="80" t="s">
        <v>215</v>
      </c>
      <c r="D206" s="79" t="s">
        <v>2</v>
      </c>
      <c r="E206" s="81">
        <v>60800</v>
      </c>
      <c r="H206" s="29"/>
    </row>
    <row r="207" spans="1:8" ht="45">
      <c r="A207" s="78" t="s">
        <v>10619</v>
      </c>
      <c r="B207" s="79" t="s">
        <v>0</v>
      </c>
      <c r="C207" s="80" t="s">
        <v>216</v>
      </c>
      <c r="D207" s="79" t="s">
        <v>2</v>
      </c>
      <c r="E207" s="81">
        <v>67300</v>
      </c>
      <c r="H207" s="29"/>
    </row>
    <row r="208" spans="1:8" ht="90">
      <c r="A208" s="78" t="s">
        <v>10620</v>
      </c>
      <c r="B208" s="79" t="s">
        <v>0</v>
      </c>
      <c r="C208" s="80" t="s">
        <v>217</v>
      </c>
      <c r="D208" s="79" t="s">
        <v>2</v>
      </c>
      <c r="E208" s="81">
        <v>80000</v>
      </c>
      <c r="H208" s="29"/>
    </row>
    <row r="209" spans="1:8" ht="90">
      <c r="A209" s="78" t="s">
        <v>10621</v>
      </c>
      <c r="B209" s="79" t="s">
        <v>0</v>
      </c>
      <c r="C209" s="80" t="s">
        <v>218</v>
      </c>
      <c r="D209" s="79" t="s">
        <v>2</v>
      </c>
      <c r="E209" s="81">
        <v>57000</v>
      </c>
      <c r="H209" s="29"/>
    </row>
    <row r="210" spans="1:8" ht="67.5">
      <c r="A210" s="78" t="s">
        <v>10622</v>
      </c>
      <c r="B210" s="79" t="s">
        <v>0</v>
      </c>
      <c r="C210" s="80" t="s">
        <v>219</v>
      </c>
      <c r="D210" s="79" t="s">
        <v>220</v>
      </c>
      <c r="E210" s="81">
        <v>23300</v>
      </c>
      <c r="H210" s="29"/>
    </row>
    <row r="211" spans="1:8" ht="67.5">
      <c r="A211" s="78" t="s">
        <v>10623</v>
      </c>
      <c r="B211" s="79" t="s">
        <v>0</v>
      </c>
      <c r="C211" s="80" t="s">
        <v>221</v>
      </c>
      <c r="D211" s="79" t="s">
        <v>220</v>
      </c>
      <c r="E211" s="81">
        <v>13600</v>
      </c>
      <c r="H211" s="29"/>
    </row>
    <row r="212" spans="1:8" ht="67.5">
      <c r="A212" s="78" t="s">
        <v>10624</v>
      </c>
      <c r="B212" s="79" t="s">
        <v>0</v>
      </c>
      <c r="C212" s="80" t="s">
        <v>222</v>
      </c>
      <c r="D212" s="79" t="s">
        <v>2</v>
      </c>
      <c r="E212" s="81">
        <v>278500</v>
      </c>
      <c r="H212" s="29"/>
    </row>
    <row r="213" spans="1:8" ht="45">
      <c r="A213" s="78" t="s">
        <v>10625</v>
      </c>
      <c r="B213" s="79" t="s">
        <v>0</v>
      </c>
      <c r="C213" s="80" t="s">
        <v>223</v>
      </c>
      <c r="D213" s="79" t="s">
        <v>2</v>
      </c>
      <c r="E213" s="81">
        <v>280000</v>
      </c>
      <c r="H213" s="29"/>
    </row>
    <row r="214" spans="1:8" ht="45">
      <c r="A214" s="78" t="s">
        <v>5057</v>
      </c>
      <c r="B214" s="79" t="s">
        <v>0</v>
      </c>
      <c r="C214" s="80" t="s">
        <v>224</v>
      </c>
      <c r="D214" s="79" t="s">
        <v>2</v>
      </c>
      <c r="E214" s="81">
        <v>234000</v>
      </c>
      <c r="H214" s="29"/>
    </row>
    <row r="215" spans="1:8" ht="45">
      <c r="A215" s="78" t="s">
        <v>5113</v>
      </c>
      <c r="B215" s="79" t="s">
        <v>0</v>
      </c>
      <c r="C215" s="80" t="s">
        <v>225</v>
      </c>
      <c r="D215" s="79" t="s">
        <v>2</v>
      </c>
      <c r="E215" s="81">
        <v>178500</v>
      </c>
      <c r="H215" s="29"/>
    </row>
    <row r="216" spans="1:8" ht="45">
      <c r="A216" s="78" t="s">
        <v>5115</v>
      </c>
      <c r="B216" s="79" t="s">
        <v>0</v>
      </c>
      <c r="C216" s="80" t="s">
        <v>226</v>
      </c>
      <c r="D216" s="79" t="s">
        <v>2</v>
      </c>
      <c r="E216" s="81">
        <v>122500</v>
      </c>
      <c r="H216" s="29"/>
    </row>
    <row r="217" spans="1:8" ht="45">
      <c r="A217" s="78" t="s">
        <v>5125</v>
      </c>
      <c r="B217" s="79" t="s">
        <v>0</v>
      </c>
      <c r="C217" s="80" t="s">
        <v>227</v>
      </c>
      <c r="D217" s="79" t="s">
        <v>2</v>
      </c>
      <c r="E217" s="81">
        <v>246000</v>
      </c>
      <c r="H217" s="29"/>
    </row>
    <row r="218" spans="1:8" ht="45">
      <c r="A218" s="78" t="s">
        <v>5127</v>
      </c>
      <c r="B218" s="79" t="s">
        <v>0</v>
      </c>
      <c r="C218" s="80" t="s">
        <v>228</v>
      </c>
      <c r="D218" s="79" t="s">
        <v>2</v>
      </c>
      <c r="E218" s="81">
        <v>277000</v>
      </c>
      <c r="H218" s="29"/>
    </row>
    <row r="219" spans="1:8" ht="45">
      <c r="A219" s="78" t="s">
        <v>5129</v>
      </c>
      <c r="B219" s="79" t="s">
        <v>0</v>
      </c>
      <c r="C219" s="80" t="s">
        <v>229</v>
      </c>
      <c r="D219" s="79" t="s">
        <v>2</v>
      </c>
      <c r="E219" s="81">
        <v>309500</v>
      </c>
      <c r="H219" s="29"/>
    </row>
    <row r="220" spans="1:8" ht="45">
      <c r="A220" s="78" t="s">
        <v>10626</v>
      </c>
      <c r="B220" s="79" t="s">
        <v>0</v>
      </c>
      <c r="C220" s="80" t="s">
        <v>230</v>
      </c>
      <c r="D220" s="79" t="s">
        <v>2</v>
      </c>
      <c r="E220" s="81">
        <v>345500</v>
      </c>
      <c r="H220" s="29"/>
    </row>
    <row r="221" spans="1:8" ht="45">
      <c r="A221" s="78" t="s">
        <v>5131</v>
      </c>
      <c r="B221" s="79" t="s">
        <v>0</v>
      </c>
      <c r="C221" s="80" t="s">
        <v>231</v>
      </c>
      <c r="D221" s="79" t="s">
        <v>2</v>
      </c>
      <c r="E221" s="81">
        <v>245000</v>
      </c>
      <c r="H221" s="29"/>
    </row>
    <row r="222" spans="1:8" ht="67.5">
      <c r="A222" s="78" t="s">
        <v>8424</v>
      </c>
      <c r="B222" s="79" t="s">
        <v>0</v>
      </c>
      <c r="C222" s="80" t="s">
        <v>232</v>
      </c>
      <c r="D222" s="79" t="s">
        <v>2</v>
      </c>
      <c r="E222" s="81">
        <v>271000</v>
      </c>
      <c r="H222" s="29"/>
    </row>
    <row r="223" spans="1:8" ht="67.5">
      <c r="A223" s="78" t="s">
        <v>8426</v>
      </c>
      <c r="B223" s="79" t="s">
        <v>0</v>
      </c>
      <c r="C223" s="80" t="s">
        <v>233</v>
      </c>
      <c r="D223" s="79" t="s">
        <v>2</v>
      </c>
      <c r="E223" s="81">
        <v>300000</v>
      </c>
      <c r="H223" s="29"/>
    </row>
    <row r="224" spans="1:8" ht="67.5">
      <c r="A224" s="78" t="s">
        <v>8428</v>
      </c>
      <c r="B224" s="79" t="s">
        <v>0</v>
      </c>
      <c r="C224" s="80" t="s">
        <v>234</v>
      </c>
      <c r="D224" s="79" t="s">
        <v>2</v>
      </c>
      <c r="E224" s="81">
        <v>335500</v>
      </c>
      <c r="H224" s="29"/>
    </row>
    <row r="225" spans="1:8" ht="45">
      <c r="A225" s="78" t="s">
        <v>5133</v>
      </c>
      <c r="B225" s="79" t="s">
        <v>0</v>
      </c>
      <c r="C225" s="80" t="s">
        <v>235</v>
      </c>
      <c r="D225" s="79" t="s">
        <v>2</v>
      </c>
      <c r="E225" s="81">
        <v>256000</v>
      </c>
      <c r="H225" s="29"/>
    </row>
    <row r="226" spans="1:8" ht="45">
      <c r="A226" s="78" t="s">
        <v>5135</v>
      </c>
      <c r="B226" s="79" t="s">
        <v>0</v>
      </c>
      <c r="C226" s="80" t="s">
        <v>236</v>
      </c>
      <c r="D226" s="79" t="s">
        <v>2</v>
      </c>
      <c r="E226" s="81">
        <v>286500</v>
      </c>
      <c r="H226" s="29"/>
    </row>
    <row r="227" spans="1:8" ht="45">
      <c r="A227" s="78" t="s">
        <v>5137</v>
      </c>
      <c r="B227" s="79" t="s">
        <v>0</v>
      </c>
      <c r="C227" s="80" t="s">
        <v>237</v>
      </c>
      <c r="D227" s="79" t="s">
        <v>2</v>
      </c>
      <c r="E227" s="81">
        <v>352000</v>
      </c>
      <c r="H227" s="29"/>
    </row>
    <row r="228" spans="1:8" ht="45">
      <c r="A228" s="78" t="s">
        <v>5139</v>
      </c>
      <c r="B228" s="79" t="s">
        <v>0</v>
      </c>
      <c r="C228" s="80" t="s">
        <v>238</v>
      </c>
      <c r="D228" s="79" t="s">
        <v>2</v>
      </c>
      <c r="E228" s="81">
        <v>447500</v>
      </c>
      <c r="H228" s="29"/>
    </row>
    <row r="229" spans="1:8" ht="45">
      <c r="A229" s="78" t="s">
        <v>10627</v>
      </c>
      <c r="B229" s="79" t="s">
        <v>0</v>
      </c>
      <c r="C229" s="80" t="s">
        <v>239</v>
      </c>
      <c r="D229" s="79" t="s">
        <v>2</v>
      </c>
      <c r="E229" s="81">
        <v>209000</v>
      </c>
      <c r="H229" s="29"/>
    </row>
    <row r="230" spans="1:8" ht="45">
      <c r="A230" s="78" t="s">
        <v>5141</v>
      </c>
      <c r="B230" s="79" t="s">
        <v>0</v>
      </c>
      <c r="C230" s="80" t="s">
        <v>240</v>
      </c>
      <c r="D230" s="79" t="s">
        <v>2</v>
      </c>
      <c r="E230" s="81">
        <v>342000</v>
      </c>
      <c r="H230" s="29"/>
    </row>
    <row r="231" spans="1:8" ht="45">
      <c r="A231" s="78" t="s">
        <v>5143</v>
      </c>
      <c r="B231" s="79" t="s">
        <v>0</v>
      </c>
      <c r="C231" s="80" t="s">
        <v>241</v>
      </c>
      <c r="D231" s="79" t="s">
        <v>2</v>
      </c>
      <c r="E231" s="81">
        <v>365000</v>
      </c>
      <c r="H231" s="29"/>
    </row>
    <row r="232" spans="1:8" ht="45">
      <c r="A232" s="78" t="s">
        <v>5145</v>
      </c>
      <c r="B232" s="79" t="s">
        <v>0</v>
      </c>
      <c r="C232" s="80" t="s">
        <v>242</v>
      </c>
      <c r="D232" s="79" t="s">
        <v>2</v>
      </c>
      <c r="E232" s="81">
        <v>458000</v>
      </c>
      <c r="H232" s="29"/>
    </row>
    <row r="233" spans="1:8" ht="45">
      <c r="A233" s="78" t="s">
        <v>8436</v>
      </c>
      <c r="B233" s="79" t="s">
        <v>0</v>
      </c>
      <c r="C233" s="80" t="s">
        <v>243</v>
      </c>
      <c r="D233" s="79" t="s">
        <v>2</v>
      </c>
      <c r="E233" s="81">
        <v>605000</v>
      </c>
      <c r="H233" s="29"/>
    </row>
    <row r="234" spans="1:8" ht="45">
      <c r="A234" s="78" t="s">
        <v>5147</v>
      </c>
      <c r="B234" s="79" t="s">
        <v>0</v>
      </c>
      <c r="C234" s="80" t="s">
        <v>244</v>
      </c>
      <c r="D234" s="79" t="s">
        <v>2</v>
      </c>
      <c r="E234" s="81">
        <v>302500</v>
      </c>
      <c r="H234" s="29"/>
    </row>
    <row r="235" spans="1:8" ht="67.5">
      <c r="A235" s="78" t="s">
        <v>5159</v>
      </c>
      <c r="B235" s="79" t="s">
        <v>0</v>
      </c>
      <c r="C235" s="80" t="s">
        <v>245</v>
      </c>
      <c r="D235" s="79" t="s">
        <v>2</v>
      </c>
      <c r="E235" s="81">
        <v>328000</v>
      </c>
      <c r="H235" s="29"/>
    </row>
    <row r="236" spans="1:8" ht="45">
      <c r="A236" s="78" t="s">
        <v>8455</v>
      </c>
      <c r="B236" s="79" t="s">
        <v>0</v>
      </c>
      <c r="C236" s="80" t="s">
        <v>246</v>
      </c>
      <c r="D236" s="79" t="s">
        <v>2</v>
      </c>
      <c r="E236" s="81">
        <v>69000</v>
      </c>
      <c r="H236" s="29"/>
    </row>
    <row r="237" spans="1:8" ht="67.5">
      <c r="A237" s="78" t="s">
        <v>8457</v>
      </c>
      <c r="B237" s="79" t="s">
        <v>0</v>
      </c>
      <c r="C237" s="80" t="s">
        <v>247</v>
      </c>
      <c r="D237" s="79" t="s">
        <v>2</v>
      </c>
      <c r="E237" s="81">
        <v>6140</v>
      </c>
      <c r="H237" s="29"/>
    </row>
    <row r="238" spans="1:8" ht="45">
      <c r="A238" s="78" t="s">
        <v>8459</v>
      </c>
      <c r="B238" s="79" t="s">
        <v>0</v>
      </c>
      <c r="C238" s="80" t="s">
        <v>248</v>
      </c>
      <c r="D238" s="79" t="s">
        <v>2</v>
      </c>
      <c r="E238" s="81">
        <v>109500</v>
      </c>
      <c r="H238" s="29"/>
    </row>
    <row r="239" spans="1:8" ht="45">
      <c r="A239" s="78" t="s">
        <v>10628</v>
      </c>
      <c r="B239" s="79" t="s">
        <v>0</v>
      </c>
      <c r="C239" s="80" t="s">
        <v>249</v>
      </c>
      <c r="D239" s="79" t="s">
        <v>2</v>
      </c>
      <c r="E239" s="81">
        <v>172500</v>
      </c>
      <c r="H239" s="29"/>
    </row>
    <row r="240" spans="1:8" ht="45">
      <c r="A240" s="78" t="s">
        <v>10629</v>
      </c>
      <c r="B240" s="79" t="s">
        <v>0</v>
      </c>
      <c r="C240" s="80" t="s">
        <v>250</v>
      </c>
      <c r="D240" s="79" t="s">
        <v>2</v>
      </c>
      <c r="E240" s="81">
        <v>13900</v>
      </c>
      <c r="H240" s="29"/>
    </row>
    <row r="241" spans="1:8" ht="67.5">
      <c r="A241" s="78" t="s">
        <v>10630</v>
      </c>
      <c r="B241" s="79" t="s">
        <v>0</v>
      </c>
      <c r="C241" s="80" t="s">
        <v>251</v>
      </c>
      <c r="D241" s="79" t="s">
        <v>2</v>
      </c>
      <c r="E241" s="81">
        <v>58700</v>
      </c>
      <c r="H241" s="29"/>
    </row>
    <row r="242" spans="1:8" ht="90">
      <c r="A242" s="78" t="s">
        <v>10631</v>
      </c>
      <c r="B242" s="79" t="s">
        <v>0</v>
      </c>
      <c r="C242" s="80" t="s">
        <v>252</v>
      </c>
      <c r="D242" s="79" t="s">
        <v>2</v>
      </c>
      <c r="E242" s="81">
        <v>120000</v>
      </c>
      <c r="H242" s="29"/>
    </row>
    <row r="243" spans="1:8" ht="90">
      <c r="A243" s="78" t="s">
        <v>10632</v>
      </c>
      <c r="B243" s="79" t="s">
        <v>0</v>
      </c>
      <c r="C243" s="80" t="s">
        <v>253</v>
      </c>
      <c r="D243" s="79" t="s">
        <v>2</v>
      </c>
      <c r="E243" s="81">
        <v>52000</v>
      </c>
      <c r="H243" s="29"/>
    </row>
    <row r="244" spans="1:8" ht="45">
      <c r="A244" s="78" t="s">
        <v>8461</v>
      </c>
      <c r="B244" s="79" t="s">
        <v>0</v>
      </c>
      <c r="C244" s="80" t="s">
        <v>254</v>
      </c>
      <c r="D244" s="79" t="s">
        <v>220</v>
      </c>
      <c r="E244" s="81">
        <v>17700</v>
      </c>
      <c r="H244" s="29"/>
    </row>
    <row r="245" spans="1:8" ht="45">
      <c r="A245" s="78" t="s">
        <v>8463</v>
      </c>
      <c r="B245" s="79" t="s">
        <v>0</v>
      </c>
      <c r="C245" s="80" t="s">
        <v>255</v>
      </c>
      <c r="D245" s="79" t="s">
        <v>220</v>
      </c>
      <c r="E245" s="81">
        <v>12000</v>
      </c>
      <c r="H245" s="29"/>
    </row>
    <row r="246" spans="1:8" ht="67.5">
      <c r="A246" s="78" t="s">
        <v>10633</v>
      </c>
      <c r="B246" s="79" t="s">
        <v>0</v>
      </c>
      <c r="C246" s="80" t="s">
        <v>256</v>
      </c>
      <c r="D246" s="79" t="s">
        <v>2</v>
      </c>
      <c r="E246" s="81">
        <v>197000</v>
      </c>
      <c r="H246" s="29"/>
    </row>
    <row r="247" spans="1:8" ht="22.5">
      <c r="A247" s="78" t="s">
        <v>10634</v>
      </c>
      <c r="B247" s="79" t="s">
        <v>0</v>
      </c>
      <c r="C247" s="80" t="s">
        <v>257</v>
      </c>
      <c r="D247" s="79" t="s">
        <v>56</v>
      </c>
      <c r="E247" s="81">
        <v>5010</v>
      </c>
      <c r="H247" s="29"/>
    </row>
    <row r="248" spans="1:8" ht="67.5">
      <c r="A248" s="78" t="s">
        <v>10635</v>
      </c>
      <c r="B248" s="79" t="s">
        <v>0</v>
      </c>
      <c r="C248" s="80" t="s">
        <v>258</v>
      </c>
      <c r="D248" s="79" t="s">
        <v>2</v>
      </c>
      <c r="E248" s="81">
        <v>204000</v>
      </c>
      <c r="H248" s="29"/>
    </row>
    <row r="249" spans="1:8" ht="67.5">
      <c r="A249" s="78" t="s">
        <v>10636</v>
      </c>
      <c r="B249" s="79" t="s">
        <v>0</v>
      </c>
      <c r="C249" s="80" t="s">
        <v>259</v>
      </c>
      <c r="D249" s="79" t="s">
        <v>2</v>
      </c>
      <c r="E249" s="81"/>
      <c r="H249" s="29"/>
    </row>
    <row r="250" spans="1:8" ht="67.5">
      <c r="A250" s="78" t="s">
        <v>10637</v>
      </c>
      <c r="B250" s="79" t="s">
        <v>0</v>
      </c>
      <c r="C250" s="80" t="s">
        <v>260</v>
      </c>
      <c r="D250" s="79" t="s">
        <v>2</v>
      </c>
      <c r="E250" s="81">
        <v>78800</v>
      </c>
      <c r="H250" s="29"/>
    </row>
    <row r="251" spans="1:8" ht="45">
      <c r="A251" s="78" t="s">
        <v>5165</v>
      </c>
      <c r="B251" s="79" t="s">
        <v>0</v>
      </c>
      <c r="C251" s="80" t="s">
        <v>261</v>
      </c>
      <c r="D251" s="79" t="s">
        <v>63</v>
      </c>
      <c r="E251" s="81">
        <v>23500</v>
      </c>
      <c r="H251" s="29"/>
    </row>
    <row r="252" spans="1:8" ht="45">
      <c r="A252" s="78" t="s">
        <v>5167</v>
      </c>
      <c r="B252" s="79" t="s">
        <v>0</v>
      </c>
      <c r="C252" s="80" t="s">
        <v>262</v>
      </c>
      <c r="D252" s="79" t="s">
        <v>63</v>
      </c>
      <c r="E252" s="81">
        <v>20700</v>
      </c>
      <c r="H252" s="29"/>
    </row>
    <row r="253" spans="1:8" ht="45">
      <c r="A253" s="78" t="s">
        <v>5169</v>
      </c>
      <c r="B253" s="79" t="s">
        <v>0</v>
      </c>
      <c r="C253" s="80" t="s">
        <v>263</v>
      </c>
      <c r="D253" s="79" t="s">
        <v>63</v>
      </c>
      <c r="E253" s="81">
        <v>19500</v>
      </c>
      <c r="H253" s="29"/>
    </row>
    <row r="254" spans="1:8" ht="45">
      <c r="A254" s="78" t="s">
        <v>5173</v>
      </c>
      <c r="B254" s="79" t="s">
        <v>0</v>
      </c>
      <c r="C254" s="80" t="s">
        <v>264</v>
      </c>
      <c r="D254" s="79" t="s">
        <v>63</v>
      </c>
      <c r="E254" s="81">
        <v>22300</v>
      </c>
      <c r="H254" s="29"/>
    </row>
    <row r="255" spans="1:8" ht="45">
      <c r="A255" s="78" t="s">
        <v>5175</v>
      </c>
      <c r="B255" s="79" t="s">
        <v>0</v>
      </c>
      <c r="C255" s="80" t="s">
        <v>265</v>
      </c>
      <c r="D255" s="79" t="s">
        <v>63</v>
      </c>
      <c r="E255" s="81">
        <v>16500</v>
      </c>
      <c r="H255" s="29"/>
    </row>
    <row r="256" spans="1:8" ht="67.5">
      <c r="A256" s="78" t="s">
        <v>5177</v>
      </c>
      <c r="B256" s="79" t="s">
        <v>0</v>
      </c>
      <c r="C256" s="80" t="s">
        <v>266</v>
      </c>
      <c r="D256" s="79" t="s">
        <v>63</v>
      </c>
      <c r="E256" s="81">
        <v>15200</v>
      </c>
      <c r="H256" s="29"/>
    </row>
    <row r="257" spans="1:8" ht="45">
      <c r="A257" s="78" t="s">
        <v>8478</v>
      </c>
      <c r="B257" s="79" t="s">
        <v>0</v>
      </c>
      <c r="C257" s="80" t="s">
        <v>267</v>
      </c>
      <c r="D257" s="79" t="s">
        <v>63</v>
      </c>
      <c r="E257" s="81">
        <v>22500</v>
      </c>
      <c r="H257" s="29"/>
    </row>
    <row r="258" spans="1:8" ht="67.5">
      <c r="A258" s="78" t="s">
        <v>10638</v>
      </c>
      <c r="B258" s="79" t="s">
        <v>0</v>
      </c>
      <c r="C258" s="80" t="s">
        <v>268</v>
      </c>
      <c r="D258" s="79" t="s">
        <v>63</v>
      </c>
      <c r="E258" s="81">
        <v>16600</v>
      </c>
      <c r="H258" s="29"/>
    </row>
    <row r="259" spans="1:8" ht="67.5">
      <c r="A259" s="78" t="s">
        <v>10639</v>
      </c>
      <c r="B259" s="79" t="s">
        <v>0</v>
      </c>
      <c r="C259" s="80" t="s">
        <v>269</v>
      </c>
      <c r="D259" s="79" t="s">
        <v>63</v>
      </c>
      <c r="E259" s="81">
        <v>15300</v>
      </c>
      <c r="H259" s="29"/>
    </row>
    <row r="260" spans="1:8" ht="45">
      <c r="A260" s="78" t="s">
        <v>10640</v>
      </c>
      <c r="B260" s="79" t="s">
        <v>0</v>
      </c>
      <c r="C260" s="80" t="s">
        <v>270</v>
      </c>
      <c r="D260" s="79" t="s">
        <v>63</v>
      </c>
      <c r="E260" s="81">
        <v>18900</v>
      </c>
      <c r="H260" s="29"/>
    </row>
    <row r="261" spans="1:8" ht="67.5">
      <c r="A261" s="78" t="s">
        <v>10641</v>
      </c>
      <c r="B261" s="79" t="s">
        <v>0</v>
      </c>
      <c r="C261" s="80" t="s">
        <v>271</v>
      </c>
      <c r="D261" s="79" t="s">
        <v>63</v>
      </c>
      <c r="E261" s="81">
        <v>17400</v>
      </c>
      <c r="H261" s="29"/>
    </row>
    <row r="262" spans="1:8" ht="45">
      <c r="A262" s="78" t="s">
        <v>8480</v>
      </c>
      <c r="B262" s="79" t="s">
        <v>0</v>
      </c>
      <c r="C262" s="80" t="s">
        <v>272</v>
      </c>
      <c r="D262" s="79" t="s">
        <v>63</v>
      </c>
      <c r="E262" s="81">
        <v>725</v>
      </c>
      <c r="H262" s="29"/>
    </row>
    <row r="263" spans="1:8" ht="67.5">
      <c r="A263" s="78" t="s">
        <v>10642</v>
      </c>
      <c r="B263" s="79" t="s">
        <v>0</v>
      </c>
      <c r="C263" s="80" t="s">
        <v>273</v>
      </c>
      <c r="D263" s="79" t="s">
        <v>63</v>
      </c>
      <c r="E263" s="81">
        <v>21000</v>
      </c>
      <c r="H263" s="29"/>
    </row>
    <row r="264" spans="1:8" ht="67.5">
      <c r="A264" s="78" t="s">
        <v>8488</v>
      </c>
      <c r="B264" s="79" t="s">
        <v>0</v>
      </c>
      <c r="C264" s="80" t="s">
        <v>274</v>
      </c>
      <c r="D264" s="79" t="s">
        <v>63</v>
      </c>
      <c r="E264" s="81">
        <v>1540</v>
      </c>
      <c r="H264" s="29"/>
    </row>
    <row r="265" spans="1:8" ht="22.5">
      <c r="A265" s="78" t="s">
        <v>8496</v>
      </c>
      <c r="B265" s="79" t="s">
        <v>0</v>
      </c>
      <c r="C265" s="80" t="s">
        <v>275</v>
      </c>
      <c r="D265" s="79" t="s">
        <v>63</v>
      </c>
      <c r="E265" s="81">
        <v>31300</v>
      </c>
      <c r="H265" s="29"/>
    </row>
    <row r="266" spans="1:8" ht="22.5">
      <c r="A266" s="78" t="s">
        <v>10643</v>
      </c>
      <c r="B266" s="79" t="s">
        <v>0</v>
      </c>
      <c r="C266" s="80" t="s">
        <v>276</v>
      </c>
      <c r="D266" s="79" t="s">
        <v>63</v>
      </c>
      <c r="E266" s="81">
        <v>43800</v>
      </c>
      <c r="H266" s="29"/>
    </row>
    <row r="267" spans="1:8" ht="67.5">
      <c r="A267" s="78" t="s">
        <v>10644</v>
      </c>
      <c r="B267" s="79" t="s">
        <v>0</v>
      </c>
      <c r="C267" s="80" t="s">
        <v>277</v>
      </c>
      <c r="D267" s="79" t="s">
        <v>63</v>
      </c>
      <c r="E267" s="81">
        <v>40800</v>
      </c>
      <c r="H267" s="29"/>
    </row>
    <row r="268" spans="1:8" ht="22.5">
      <c r="A268" s="78" t="s">
        <v>10645</v>
      </c>
      <c r="B268" s="79" t="s">
        <v>0</v>
      </c>
      <c r="C268" s="80" t="s">
        <v>278</v>
      </c>
      <c r="D268" s="79" t="s">
        <v>56</v>
      </c>
      <c r="E268" s="81">
        <v>13300</v>
      </c>
      <c r="H268" s="29"/>
    </row>
    <row r="269" spans="1:8" ht="22.5">
      <c r="A269" s="78" t="s">
        <v>10646</v>
      </c>
      <c r="B269" s="79" t="s">
        <v>0</v>
      </c>
      <c r="C269" s="80" t="s">
        <v>279</v>
      </c>
      <c r="D269" s="79" t="s">
        <v>63</v>
      </c>
      <c r="E269" s="81">
        <v>56200</v>
      </c>
      <c r="H269" s="29"/>
    </row>
    <row r="270" spans="1:8" ht="45">
      <c r="A270" s="78" t="s">
        <v>10647</v>
      </c>
      <c r="B270" s="79" t="s">
        <v>0</v>
      </c>
      <c r="C270" s="80" t="s">
        <v>280</v>
      </c>
      <c r="D270" s="79" t="s">
        <v>63</v>
      </c>
      <c r="E270" s="81">
        <v>38600</v>
      </c>
      <c r="H270" s="29"/>
    </row>
    <row r="271" spans="1:8" ht="45">
      <c r="A271" s="78" t="s">
        <v>10648</v>
      </c>
      <c r="B271" s="79" t="s">
        <v>0</v>
      </c>
      <c r="C271" s="80" t="s">
        <v>281</v>
      </c>
      <c r="D271" s="79" t="s">
        <v>63</v>
      </c>
      <c r="E271" s="81">
        <v>2610</v>
      </c>
      <c r="H271" s="29"/>
    </row>
    <row r="272" spans="1:8" ht="22.5">
      <c r="A272" s="78" t="s">
        <v>8498</v>
      </c>
      <c r="B272" s="79" t="s">
        <v>0</v>
      </c>
      <c r="C272" s="80" t="s">
        <v>282</v>
      </c>
      <c r="D272" s="79" t="s">
        <v>63</v>
      </c>
      <c r="E272" s="81">
        <v>25600</v>
      </c>
      <c r="H272" s="29"/>
    </row>
    <row r="273" spans="1:8" ht="22.5">
      <c r="A273" s="78" t="s">
        <v>10649</v>
      </c>
      <c r="B273" s="79" t="s">
        <v>0</v>
      </c>
      <c r="C273" s="80" t="s">
        <v>283</v>
      </c>
      <c r="D273" s="79" t="s">
        <v>63</v>
      </c>
      <c r="E273" s="81">
        <v>32000</v>
      </c>
      <c r="H273" s="29"/>
    </row>
    <row r="274" spans="1:8" ht="22.5">
      <c r="A274" s="78" t="s">
        <v>10650</v>
      </c>
      <c r="B274" s="79" t="s">
        <v>0</v>
      </c>
      <c r="C274" s="80" t="s">
        <v>284</v>
      </c>
      <c r="D274" s="79" t="s">
        <v>56</v>
      </c>
      <c r="E274" s="81">
        <v>1980000</v>
      </c>
      <c r="H274" s="29"/>
    </row>
    <row r="275" spans="1:8" ht="22.5">
      <c r="A275" s="78" t="s">
        <v>10651</v>
      </c>
      <c r="B275" s="79" t="s">
        <v>0</v>
      </c>
      <c r="C275" s="80" t="s">
        <v>285</v>
      </c>
      <c r="D275" s="79" t="s">
        <v>56</v>
      </c>
      <c r="E275" s="81">
        <v>1980000</v>
      </c>
      <c r="H275" s="29"/>
    </row>
    <row r="276" spans="1:8" ht="45">
      <c r="A276" s="78" t="s">
        <v>10652</v>
      </c>
      <c r="B276" s="79" t="s">
        <v>0</v>
      </c>
      <c r="C276" s="80" t="s">
        <v>286</v>
      </c>
      <c r="D276" s="79" t="s">
        <v>287</v>
      </c>
      <c r="E276" s="81">
        <v>200000</v>
      </c>
      <c r="H276" s="29"/>
    </row>
    <row r="277" spans="1:8" ht="45">
      <c r="A277" s="78" t="s">
        <v>5179</v>
      </c>
      <c r="B277" s="79" t="s">
        <v>0</v>
      </c>
      <c r="C277" s="80" t="s">
        <v>288</v>
      </c>
      <c r="D277" s="79" t="s">
        <v>29</v>
      </c>
      <c r="E277" s="81">
        <v>774500</v>
      </c>
      <c r="H277" s="29"/>
    </row>
    <row r="278" spans="1:8" ht="45">
      <c r="A278" s="78" t="s">
        <v>5181</v>
      </c>
      <c r="B278" s="79" t="s">
        <v>0</v>
      </c>
      <c r="C278" s="80" t="s">
        <v>289</v>
      </c>
      <c r="D278" s="79" t="s">
        <v>29</v>
      </c>
      <c r="E278" s="81">
        <v>824000</v>
      </c>
      <c r="H278" s="29"/>
    </row>
    <row r="279" spans="1:8" ht="45">
      <c r="A279" s="78" t="s">
        <v>8526</v>
      </c>
      <c r="B279" s="79" t="s">
        <v>0</v>
      </c>
      <c r="C279" s="80" t="s">
        <v>290</v>
      </c>
      <c r="D279" s="79" t="s">
        <v>29</v>
      </c>
      <c r="E279" s="81">
        <v>903000</v>
      </c>
      <c r="H279" s="29"/>
    </row>
    <row r="280" spans="1:8" ht="45">
      <c r="A280" s="78" t="s">
        <v>8528</v>
      </c>
      <c r="B280" s="79" t="s">
        <v>0</v>
      </c>
      <c r="C280" s="80" t="s">
        <v>291</v>
      </c>
      <c r="D280" s="79" t="s">
        <v>29</v>
      </c>
      <c r="E280" s="81">
        <v>955500</v>
      </c>
      <c r="H280" s="29"/>
    </row>
    <row r="281" spans="1:8" ht="45">
      <c r="A281" s="78" t="s">
        <v>10653</v>
      </c>
      <c r="B281" s="79" t="s">
        <v>0</v>
      </c>
      <c r="C281" s="80" t="s">
        <v>292</v>
      </c>
      <c r="D281" s="79" t="s">
        <v>29</v>
      </c>
      <c r="E281" s="81">
        <v>993500</v>
      </c>
      <c r="H281" s="29"/>
    </row>
    <row r="282" spans="1:8" ht="45">
      <c r="A282" s="78" t="s">
        <v>10654</v>
      </c>
      <c r="B282" s="79" t="s">
        <v>0</v>
      </c>
      <c r="C282" s="80" t="s">
        <v>293</v>
      </c>
      <c r="D282" s="79" t="s">
        <v>29</v>
      </c>
      <c r="E282" s="81">
        <v>1046000</v>
      </c>
      <c r="H282" s="29"/>
    </row>
    <row r="283" spans="1:8" ht="45">
      <c r="A283" s="78" t="s">
        <v>10655</v>
      </c>
      <c r="B283" s="79" t="s">
        <v>0</v>
      </c>
      <c r="C283" s="80" t="s">
        <v>294</v>
      </c>
      <c r="D283" s="79" t="s">
        <v>29</v>
      </c>
      <c r="E283" s="81">
        <v>1119000</v>
      </c>
      <c r="H283" s="29"/>
    </row>
    <row r="284" spans="1:8" ht="45">
      <c r="A284" s="78" t="s">
        <v>10656</v>
      </c>
      <c r="B284" s="79" t="s">
        <v>0</v>
      </c>
      <c r="C284" s="80" t="s">
        <v>295</v>
      </c>
      <c r="D284" s="79" t="s">
        <v>29</v>
      </c>
      <c r="E284" s="81">
        <v>1196000</v>
      </c>
      <c r="H284" s="29"/>
    </row>
    <row r="285" spans="1:8" ht="45">
      <c r="A285" s="78" t="s">
        <v>10657</v>
      </c>
      <c r="B285" s="79" t="s">
        <v>0</v>
      </c>
      <c r="C285" s="80" t="s">
        <v>296</v>
      </c>
      <c r="D285" s="79" t="s">
        <v>29</v>
      </c>
      <c r="E285" s="81">
        <v>1255000</v>
      </c>
      <c r="H285" s="29"/>
    </row>
    <row r="286" spans="1:8" ht="45">
      <c r="A286" s="78" t="s">
        <v>10658</v>
      </c>
      <c r="B286" s="79" t="s">
        <v>0</v>
      </c>
      <c r="C286" s="80" t="s">
        <v>297</v>
      </c>
      <c r="D286" s="79" t="s">
        <v>29</v>
      </c>
      <c r="E286" s="81"/>
      <c r="H286" s="29"/>
    </row>
    <row r="287" spans="1:8" ht="45">
      <c r="A287" s="78" t="s">
        <v>10659</v>
      </c>
      <c r="B287" s="79" t="s">
        <v>0</v>
      </c>
      <c r="C287" s="80" t="s">
        <v>298</v>
      </c>
      <c r="D287" s="79" t="s">
        <v>29</v>
      </c>
      <c r="E287" s="81"/>
      <c r="H287" s="29"/>
    </row>
    <row r="288" spans="1:8" ht="45">
      <c r="A288" s="78" t="s">
        <v>5183</v>
      </c>
      <c r="B288" s="79" t="s">
        <v>0</v>
      </c>
      <c r="C288" s="80" t="s">
        <v>299</v>
      </c>
      <c r="D288" s="79" t="s">
        <v>29</v>
      </c>
      <c r="E288" s="81">
        <v>885000</v>
      </c>
      <c r="H288" s="29"/>
    </row>
    <row r="289" spans="1:8" ht="45">
      <c r="A289" s="78" t="s">
        <v>5185</v>
      </c>
      <c r="B289" s="79" t="s">
        <v>0</v>
      </c>
      <c r="C289" s="80" t="s">
        <v>300</v>
      </c>
      <c r="D289" s="79" t="s">
        <v>29</v>
      </c>
      <c r="E289" s="81">
        <v>1568000</v>
      </c>
      <c r="H289" s="29"/>
    </row>
    <row r="290" spans="1:8" ht="45">
      <c r="A290" s="78" t="s">
        <v>5187</v>
      </c>
      <c r="B290" s="79" t="s">
        <v>0</v>
      </c>
      <c r="C290" s="80" t="s">
        <v>301</v>
      </c>
      <c r="D290" s="79" t="s">
        <v>29</v>
      </c>
      <c r="E290" s="81">
        <v>986000</v>
      </c>
      <c r="H290" s="29"/>
    </row>
    <row r="291" spans="1:8" ht="90">
      <c r="A291" s="78" t="s">
        <v>5189</v>
      </c>
      <c r="B291" s="79" t="s">
        <v>0</v>
      </c>
      <c r="C291" s="80" t="s">
        <v>302</v>
      </c>
      <c r="D291" s="79" t="s">
        <v>29</v>
      </c>
      <c r="E291" s="81">
        <v>892500</v>
      </c>
      <c r="H291" s="29"/>
    </row>
    <row r="292" spans="1:8" ht="45">
      <c r="A292" s="78" t="s">
        <v>5191</v>
      </c>
      <c r="B292" s="79" t="s">
        <v>0</v>
      </c>
      <c r="C292" s="80" t="s">
        <v>303</v>
      </c>
      <c r="D292" s="79" t="s">
        <v>29</v>
      </c>
      <c r="E292" s="81">
        <v>575</v>
      </c>
      <c r="H292" s="29"/>
    </row>
    <row r="293" spans="1:8" ht="45">
      <c r="A293" s="78" t="s">
        <v>5193</v>
      </c>
      <c r="B293" s="79" t="s">
        <v>0</v>
      </c>
      <c r="C293" s="80" t="s">
        <v>304</v>
      </c>
      <c r="D293" s="79" t="s">
        <v>29</v>
      </c>
      <c r="E293" s="81">
        <v>209500</v>
      </c>
      <c r="H293" s="29"/>
    </row>
    <row r="294" spans="1:8" ht="45">
      <c r="A294" s="78" t="s">
        <v>5195</v>
      </c>
      <c r="B294" s="79" t="s">
        <v>0</v>
      </c>
      <c r="C294" s="80" t="s">
        <v>305</v>
      </c>
      <c r="D294" s="79" t="s">
        <v>29</v>
      </c>
      <c r="E294" s="81">
        <v>145000</v>
      </c>
      <c r="H294" s="29"/>
    </row>
    <row r="295" spans="1:8" ht="90">
      <c r="A295" s="78" t="s">
        <v>5197</v>
      </c>
      <c r="B295" s="79" t="s">
        <v>0</v>
      </c>
      <c r="C295" s="80" t="s">
        <v>306</v>
      </c>
      <c r="D295" s="79" t="s">
        <v>29</v>
      </c>
      <c r="E295" s="81">
        <v>222000</v>
      </c>
      <c r="H295" s="29"/>
    </row>
    <row r="296" spans="1:8" ht="45">
      <c r="A296" s="78" t="s">
        <v>5199</v>
      </c>
      <c r="B296" s="79" t="s">
        <v>0</v>
      </c>
      <c r="C296" s="80" t="s">
        <v>307</v>
      </c>
      <c r="D296" s="79" t="s">
        <v>29</v>
      </c>
      <c r="E296" s="81">
        <v>62300</v>
      </c>
      <c r="H296" s="29"/>
    </row>
    <row r="297" spans="1:8" ht="45">
      <c r="A297" s="78" t="s">
        <v>5201</v>
      </c>
      <c r="B297" s="79" t="s">
        <v>0</v>
      </c>
      <c r="C297" s="80" t="s">
        <v>308</v>
      </c>
      <c r="D297" s="79" t="s">
        <v>29</v>
      </c>
      <c r="E297" s="81">
        <v>24000</v>
      </c>
      <c r="H297" s="29"/>
    </row>
    <row r="298" spans="1:8" ht="22.5">
      <c r="A298" s="78" t="s">
        <v>5203</v>
      </c>
      <c r="B298" s="79" t="s">
        <v>0</v>
      </c>
      <c r="C298" s="80" t="s">
        <v>309</v>
      </c>
      <c r="D298" s="79" t="s">
        <v>29</v>
      </c>
      <c r="E298" s="81">
        <v>69000</v>
      </c>
      <c r="H298" s="29"/>
    </row>
    <row r="299" spans="1:8" ht="45">
      <c r="A299" s="78" t="s">
        <v>5205</v>
      </c>
      <c r="B299" s="79" t="s">
        <v>0</v>
      </c>
      <c r="C299" s="80" t="s">
        <v>310</v>
      </c>
      <c r="D299" s="79" t="s">
        <v>29</v>
      </c>
      <c r="E299" s="81">
        <v>94100</v>
      </c>
      <c r="H299" s="29"/>
    </row>
    <row r="300" spans="1:8" ht="22.5">
      <c r="A300" s="78" t="s">
        <v>5207</v>
      </c>
      <c r="B300" s="79" t="s">
        <v>0</v>
      </c>
      <c r="C300" s="80" t="s">
        <v>311</v>
      </c>
      <c r="D300" s="79" t="s">
        <v>2</v>
      </c>
      <c r="E300" s="81">
        <v>26700</v>
      </c>
      <c r="H300" s="29"/>
    </row>
    <row r="301" spans="1:8" ht="45">
      <c r="A301" s="78" t="s">
        <v>5209</v>
      </c>
      <c r="B301" s="79" t="s">
        <v>0</v>
      </c>
      <c r="C301" s="80" t="s">
        <v>312</v>
      </c>
      <c r="D301" s="79" t="s">
        <v>2</v>
      </c>
      <c r="E301" s="81">
        <v>23700</v>
      </c>
      <c r="H301" s="29"/>
    </row>
    <row r="302" spans="1:8" ht="45">
      <c r="A302" s="78" t="s">
        <v>5211</v>
      </c>
      <c r="B302" s="79" t="s">
        <v>0</v>
      </c>
      <c r="C302" s="80" t="s">
        <v>313</v>
      </c>
      <c r="D302" s="79" t="s">
        <v>29</v>
      </c>
      <c r="E302" s="81">
        <v>30700</v>
      </c>
      <c r="H302" s="29"/>
    </row>
    <row r="303" spans="1:8" ht="67.5">
      <c r="A303" s="78" t="s">
        <v>5213</v>
      </c>
      <c r="B303" s="79" t="s">
        <v>0</v>
      </c>
      <c r="C303" s="80" t="s">
        <v>314</v>
      </c>
      <c r="D303" s="79" t="s">
        <v>29</v>
      </c>
      <c r="E303" s="81">
        <v>33700</v>
      </c>
      <c r="H303" s="29"/>
    </row>
    <row r="304" spans="1:8" ht="45">
      <c r="A304" s="78" t="s">
        <v>10660</v>
      </c>
      <c r="B304" s="79" t="s">
        <v>0</v>
      </c>
      <c r="C304" s="80" t="s">
        <v>315</v>
      </c>
      <c r="D304" s="79" t="s">
        <v>2</v>
      </c>
      <c r="E304" s="81">
        <v>209000</v>
      </c>
      <c r="H304" s="29"/>
    </row>
    <row r="305" spans="1:8" ht="45">
      <c r="A305" s="78" t="s">
        <v>10661</v>
      </c>
      <c r="B305" s="79" t="s">
        <v>0</v>
      </c>
      <c r="C305" s="80" t="s">
        <v>316</v>
      </c>
      <c r="D305" s="79" t="s">
        <v>2</v>
      </c>
      <c r="E305" s="81">
        <v>365000</v>
      </c>
      <c r="H305" s="29"/>
    </row>
    <row r="306" spans="1:8" ht="45">
      <c r="A306" s="78" t="s">
        <v>10662</v>
      </c>
      <c r="B306" s="79" t="s">
        <v>0</v>
      </c>
      <c r="C306" s="80" t="s">
        <v>317</v>
      </c>
      <c r="D306" s="79" t="s">
        <v>2</v>
      </c>
      <c r="E306" s="81">
        <v>22400</v>
      </c>
      <c r="H306" s="29"/>
    </row>
    <row r="307" spans="1:8" ht="45">
      <c r="A307" s="78" t="s">
        <v>5215</v>
      </c>
      <c r="B307" s="79" t="s">
        <v>0</v>
      </c>
      <c r="C307" s="80" t="s">
        <v>318</v>
      </c>
      <c r="D307" s="79" t="s">
        <v>63</v>
      </c>
      <c r="E307" s="81">
        <v>1160</v>
      </c>
      <c r="H307" s="29"/>
    </row>
    <row r="308" spans="1:8" ht="22.5">
      <c r="A308" s="78" t="s">
        <v>5221</v>
      </c>
      <c r="B308" s="79" t="s">
        <v>0</v>
      </c>
      <c r="C308" s="80" t="s">
        <v>319</v>
      </c>
      <c r="D308" s="79" t="s">
        <v>220</v>
      </c>
      <c r="E308" s="81">
        <v>28200</v>
      </c>
      <c r="H308" s="29"/>
    </row>
    <row r="309" spans="1:8" ht="22.5">
      <c r="A309" s="78" t="s">
        <v>5223</v>
      </c>
      <c r="B309" s="79" t="s">
        <v>0</v>
      </c>
      <c r="C309" s="80" t="s">
        <v>320</v>
      </c>
      <c r="D309" s="79" t="s">
        <v>220</v>
      </c>
      <c r="E309" s="81">
        <v>146000</v>
      </c>
      <c r="H309" s="29"/>
    </row>
    <row r="310" spans="1:8" ht="45">
      <c r="A310" s="78" t="s">
        <v>10663</v>
      </c>
      <c r="B310" s="79" t="s">
        <v>0</v>
      </c>
      <c r="C310" s="80" t="s">
        <v>321</v>
      </c>
      <c r="D310" s="79" t="s">
        <v>63</v>
      </c>
      <c r="E310" s="81"/>
      <c r="H310" s="29"/>
    </row>
    <row r="311" spans="1:8" ht="45">
      <c r="A311" s="78" t="s">
        <v>5225</v>
      </c>
      <c r="B311" s="79" t="s">
        <v>0</v>
      </c>
      <c r="C311" s="80" t="s">
        <v>322</v>
      </c>
      <c r="D311" s="79" t="s">
        <v>153</v>
      </c>
      <c r="E311" s="81">
        <v>257000</v>
      </c>
      <c r="H311" s="29"/>
    </row>
    <row r="312" spans="1:8" ht="45">
      <c r="A312" s="78" t="s">
        <v>8540</v>
      </c>
      <c r="B312" s="79" t="s">
        <v>0</v>
      </c>
      <c r="C312" s="80" t="s">
        <v>323</v>
      </c>
      <c r="D312" s="79" t="s">
        <v>153</v>
      </c>
      <c r="E312" s="81">
        <v>7100</v>
      </c>
      <c r="H312" s="29"/>
    </row>
    <row r="313" spans="1:8" ht="45">
      <c r="A313" s="78" t="s">
        <v>8542</v>
      </c>
      <c r="B313" s="79" t="s">
        <v>0</v>
      </c>
      <c r="C313" s="80" t="s">
        <v>324</v>
      </c>
      <c r="D313" s="79" t="s">
        <v>156</v>
      </c>
      <c r="E313" s="81">
        <v>10</v>
      </c>
      <c r="H313" s="29"/>
    </row>
    <row r="314" spans="1:8" ht="67.5">
      <c r="A314" s="78" t="s">
        <v>5227</v>
      </c>
      <c r="B314" s="79" t="s">
        <v>0</v>
      </c>
      <c r="C314" s="80" t="s">
        <v>325</v>
      </c>
      <c r="D314" s="79" t="s">
        <v>2</v>
      </c>
      <c r="E314" s="81">
        <v>42000</v>
      </c>
      <c r="H314" s="29"/>
    </row>
    <row r="315" spans="1:8" ht="22.5">
      <c r="A315" s="78" t="s">
        <v>5253</v>
      </c>
      <c r="B315" s="79" t="s">
        <v>0</v>
      </c>
      <c r="C315" s="80" t="s">
        <v>326</v>
      </c>
      <c r="D315" s="79" t="s">
        <v>63</v>
      </c>
      <c r="E315" s="81">
        <v>24300</v>
      </c>
      <c r="H315" s="29"/>
    </row>
    <row r="316" spans="1:8" ht="22.5">
      <c r="A316" s="78" t="s">
        <v>5255</v>
      </c>
      <c r="B316" s="79" t="s">
        <v>0</v>
      </c>
      <c r="C316" s="80" t="s">
        <v>327</v>
      </c>
      <c r="D316" s="79" t="s">
        <v>63</v>
      </c>
      <c r="E316" s="81">
        <v>21600</v>
      </c>
      <c r="H316" s="29"/>
    </row>
    <row r="317" spans="1:8" ht="67.5">
      <c r="A317" s="78" t="s">
        <v>5257</v>
      </c>
      <c r="B317" s="79" t="s">
        <v>0</v>
      </c>
      <c r="C317" s="80" t="s">
        <v>328</v>
      </c>
      <c r="D317" s="79" t="s">
        <v>63</v>
      </c>
      <c r="E317" s="81">
        <v>23700</v>
      </c>
      <c r="H317" s="29"/>
    </row>
    <row r="318" spans="1:8" ht="67.5">
      <c r="A318" s="78" t="s">
        <v>5259</v>
      </c>
      <c r="B318" s="79" t="s">
        <v>0</v>
      </c>
      <c r="C318" s="80" t="s">
        <v>329</v>
      </c>
      <c r="D318" s="79" t="s">
        <v>63</v>
      </c>
      <c r="E318" s="81">
        <v>25100</v>
      </c>
      <c r="H318" s="29"/>
    </row>
    <row r="319" spans="1:8" ht="67.5">
      <c r="A319" s="78" t="s">
        <v>10664</v>
      </c>
      <c r="B319" s="79" t="s">
        <v>0</v>
      </c>
      <c r="C319" s="80" t="s">
        <v>330</v>
      </c>
      <c r="D319" s="79" t="s">
        <v>63</v>
      </c>
      <c r="E319" s="81">
        <v>25800</v>
      </c>
      <c r="H319" s="29"/>
    </row>
    <row r="320" spans="1:8" ht="45">
      <c r="A320" s="78" t="s">
        <v>10665</v>
      </c>
      <c r="B320" s="79" t="s">
        <v>0</v>
      </c>
      <c r="C320" s="80" t="s">
        <v>331</v>
      </c>
      <c r="D320" s="79" t="s">
        <v>63</v>
      </c>
      <c r="E320" s="81">
        <v>31100</v>
      </c>
      <c r="H320" s="29"/>
    </row>
    <row r="321" spans="1:8" ht="22.5">
      <c r="A321" s="78" t="s">
        <v>5261</v>
      </c>
      <c r="B321" s="79" t="s">
        <v>0</v>
      </c>
      <c r="C321" s="80" t="s">
        <v>332</v>
      </c>
      <c r="D321" s="79" t="s">
        <v>63</v>
      </c>
      <c r="E321" s="81">
        <v>20100</v>
      </c>
      <c r="H321" s="29"/>
    </row>
    <row r="322" spans="1:8" ht="67.5">
      <c r="A322" s="78" t="s">
        <v>5263</v>
      </c>
      <c r="B322" s="79" t="s">
        <v>0</v>
      </c>
      <c r="C322" s="80" t="s">
        <v>333</v>
      </c>
      <c r="D322" s="79" t="s">
        <v>63</v>
      </c>
      <c r="E322" s="81">
        <v>24900</v>
      </c>
      <c r="H322" s="29"/>
    </row>
    <row r="323" spans="1:8" ht="67.5">
      <c r="A323" s="78" t="s">
        <v>5265</v>
      </c>
      <c r="B323" s="79" t="s">
        <v>0</v>
      </c>
      <c r="C323" s="80" t="s">
        <v>334</v>
      </c>
      <c r="D323" s="79" t="s">
        <v>63</v>
      </c>
      <c r="E323" s="81">
        <v>23900</v>
      </c>
      <c r="H323" s="29"/>
    </row>
    <row r="324" spans="1:8" ht="67.5">
      <c r="A324" s="78" t="s">
        <v>5267</v>
      </c>
      <c r="B324" s="79" t="s">
        <v>0</v>
      </c>
      <c r="C324" s="80" t="s">
        <v>335</v>
      </c>
      <c r="D324" s="79" t="s">
        <v>63</v>
      </c>
      <c r="E324" s="81">
        <v>22700</v>
      </c>
      <c r="H324" s="29"/>
    </row>
    <row r="325" spans="1:8" ht="67.5">
      <c r="A325" s="78" t="s">
        <v>5269</v>
      </c>
      <c r="B325" s="79" t="s">
        <v>0</v>
      </c>
      <c r="C325" s="80" t="s">
        <v>336</v>
      </c>
      <c r="D325" s="79" t="s">
        <v>63</v>
      </c>
      <c r="E325" s="81">
        <v>24800</v>
      </c>
      <c r="H325" s="29"/>
    </row>
    <row r="326" spans="1:8" ht="67.5">
      <c r="A326" s="78" t="s">
        <v>5271</v>
      </c>
      <c r="B326" s="79" t="s">
        <v>0</v>
      </c>
      <c r="C326" s="80" t="s">
        <v>337</v>
      </c>
      <c r="D326" s="79" t="s">
        <v>63</v>
      </c>
      <c r="E326" s="81">
        <v>29800</v>
      </c>
      <c r="H326" s="29"/>
    </row>
    <row r="327" spans="1:8" ht="45">
      <c r="A327" s="78" t="s">
        <v>10666</v>
      </c>
      <c r="B327" s="79" t="s">
        <v>0</v>
      </c>
      <c r="C327" s="80" t="s">
        <v>338</v>
      </c>
      <c r="D327" s="79" t="s">
        <v>63</v>
      </c>
      <c r="E327" s="81">
        <v>23700</v>
      </c>
      <c r="H327" s="29"/>
    </row>
    <row r="328" spans="1:8" ht="67.5">
      <c r="A328" s="78" t="s">
        <v>10667</v>
      </c>
      <c r="B328" s="79" t="s">
        <v>0</v>
      </c>
      <c r="C328" s="80" t="s">
        <v>339</v>
      </c>
      <c r="D328" s="79" t="s">
        <v>63</v>
      </c>
      <c r="E328" s="81">
        <v>20600</v>
      </c>
      <c r="H328" s="29"/>
    </row>
    <row r="329" spans="1:8" ht="67.5">
      <c r="A329" s="78" t="s">
        <v>10668</v>
      </c>
      <c r="B329" s="79" t="s">
        <v>0</v>
      </c>
      <c r="C329" s="80" t="s">
        <v>340</v>
      </c>
      <c r="D329" s="79" t="s">
        <v>63</v>
      </c>
      <c r="E329" s="81">
        <v>23800</v>
      </c>
      <c r="H329" s="29"/>
    </row>
    <row r="330" spans="1:8" ht="67.5">
      <c r="A330" s="78" t="s">
        <v>10669</v>
      </c>
      <c r="B330" s="79" t="s">
        <v>0</v>
      </c>
      <c r="C330" s="80" t="s">
        <v>341</v>
      </c>
      <c r="D330" s="79" t="s">
        <v>63</v>
      </c>
      <c r="E330" s="81">
        <v>23000</v>
      </c>
      <c r="H330" s="29"/>
    </row>
    <row r="331" spans="1:8" ht="67.5">
      <c r="A331" s="78" t="s">
        <v>10670</v>
      </c>
      <c r="B331" s="79" t="s">
        <v>0</v>
      </c>
      <c r="C331" s="80" t="s">
        <v>342</v>
      </c>
      <c r="D331" s="79" t="s">
        <v>63</v>
      </c>
      <c r="E331" s="81">
        <v>26000</v>
      </c>
      <c r="H331" s="29"/>
    </row>
    <row r="332" spans="1:8" ht="90">
      <c r="A332" s="78" t="s">
        <v>10671</v>
      </c>
      <c r="B332" s="79" t="s">
        <v>0</v>
      </c>
      <c r="C332" s="80" t="s">
        <v>343</v>
      </c>
      <c r="D332" s="79" t="s">
        <v>63</v>
      </c>
      <c r="E332" s="81">
        <v>24500</v>
      </c>
      <c r="H332" s="29"/>
    </row>
    <row r="333" spans="1:8" ht="90">
      <c r="A333" s="78" t="s">
        <v>10672</v>
      </c>
      <c r="B333" s="79" t="s">
        <v>0</v>
      </c>
      <c r="C333" s="80" t="s">
        <v>344</v>
      </c>
      <c r="D333" s="79" t="s">
        <v>63</v>
      </c>
      <c r="E333" s="81">
        <v>22600</v>
      </c>
      <c r="H333" s="29"/>
    </row>
    <row r="334" spans="1:8" ht="112.5">
      <c r="A334" s="78" t="s">
        <v>10673</v>
      </c>
      <c r="B334" s="79" t="s">
        <v>0</v>
      </c>
      <c r="C334" s="80" t="s">
        <v>345</v>
      </c>
      <c r="D334" s="79" t="s">
        <v>63</v>
      </c>
      <c r="E334" s="81">
        <v>24200</v>
      </c>
      <c r="H334" s="29"/>
    </row>
    <row r="335" spans="1:8" ht="90">
      <c r="A335" s="78" t="s">
        <v>10674</v>
      </c>
      <c r="B335" s="79" t="s">
        <v>0</v>
      </c>
      <c r="C335" s="80" t="s">
        <v>346</v>
      </c>
      <c r="D335" s="79" t="s">
        <v>63</v>
      </c>
      <c r="E335" s="81">
        <v>31000</v>
      </c>
      <c r="H335" s="29"/>
    </row>
    <row r="336" spans="1:8" ht="67.5">
      <c r="A336" s="78" t="s">
        <v>10675</v>
      </c>
      <c r="B336" s="79" t="s">
        <v>0</v>
      </c>
      <c r="C336" s="80" t="s">
        <v>347</v>
      </c>
      <c r="D336" s="79" t="s">
        <v>63</v>
      </c>
      <c r="E336" s="81">
        <v>2000</v>
      </c>
      <c r="H336" s="29"/>
    </row>
    <row r="337" spans="1:8" ht="45">
      <c r="A337" s="78" t="s">
        <v>10676</v>
      </c>
      <c r="B337" s="79" t="s">
        <v>0</v>
      </c>
      <c r="C337" s="80" t="s">
        <v>348</v>
      </c>
      <c r="D337" s="79" t="s">
        <v>63</v>
      </c>
      <c r="E337" s="81">
        <v>3890</v>
      </c>
      <c r="H337" s="29"/>
    </row>
    <row r="338" spans="1:8" ht="45">
      <c r="A338" s="78" t="s">
        <v>10677</v>
      </c>
      <c r="B338" s="79" t="s">
        <v>0</v>
      </c>
      <c r="C338" s="80" t="s">
        <v>349</v>
      </c>
      <c r="D338" s="79" t="s">
        <v>63</v>
      </c>
      <c r="E338" s="81"/>
      <c r="H338" s="29"/>
    </row>
    <row r="339" spans="1:8" ht="90">
      <c r="A339" s="78" t="s">
        <v>8553</v>
      </c>
      <c r="B339" s="79" t="s">
        <v>0</v>
      </c>
      <c r="C339" s="80" t="s">
        <v>350</v>
      </c>
      <c r="D339" s="79" t="s">
        <v>63</v>
      </c>
      <c r="E339" s="81">
        <v>24500</v>
      </c>
      <c r="H339" s="29"/>
    </row>
    <row r="340" spans="1:8" ht="90">
      <c r="A340" s="78" t="s">
        <v>8555</v>
      </c>
      <c r="B340" s="79" t="s">
        <v>0</v>
      </c>
      <c r="C340" s="80" t="s">
        <v>351</v>
      </c>
      <c r="D340" s="79" t="s">
        <v>63</v>
      </c>
      <c r="E340" s="81">
        <v>26300</v>
      </c>
      <c r="H340" s="29"/>
    </row>
    <row r="341" spans="1:8" ht="45">
      <c r="A341" s="78" t="s">
        <v>10678</v>
      </c>
      <c r="B341" s="79" t="s">
        <v>0</v>
      </c>
      <c r="C341" s="80" t="s">
        <v>352</v>
      </c>
      <c r="D341" s="79" t="s">
        <v>63</v>
      </c>
      <c r="E341" s="81">
        <v>17500</v>
      </c>
      <c r="H341" s="29"/>
    </row>
    <row r="342" spans="1:8" ht="90">
      <c r="A342" s="78" t="s">
        <v>10679</v>
      </c>
      <c r="B342" s="79" t="s">
        <v>0</v>
      </c>
      <c r="C342" s="80" t="s">
        <v>353</v>
      </c>
      <c r="D342" s="79" t="s">
        <v>63</v>
      </c>
      <c r="E342" s="81">
        <v>27000</v>
      </c>
      <c r="H342" s="29"/>
    </row>
    <row r="343" spans="1:8" ht="112.5">
      <c r="A343" s="78" t="s">
        <v>5273</v>
      </c>
      <c r="B343" s="79" t="s">
        <v>0</v>
      </c>
      <c r="C343" s="80" t="s">
        <v>354</v>
      </c>
      <c r="D343" s="79" t="s">
        <v>63</v>
      </c>
      <c r="E343" s="81">
        <v>33100</v>
      </c>
      <c r="H343" s="29"/>
    </row>
    <row r="344" spans="1:8" ht="90">
      <c r="A344" s="78" t="s">
        <v>8558</v>
      </c>
      <c r="B344" s="79" t="s">
        <v>0</v>
      </c>
      <c r="C344" s="80" t="s">
        <v>355</v>
      </c>
      <c r="D344" s="79" t="s">
        <v>63</v>
      </c>
      <c r="E344" s="81">
        <v>26100</v>
      </c>
      <c r="H344" s="29"/>
    </row>
    <row r="345" spans="1:8" ht="67.5">
      <c r="A345" s="78" t="s">
        <v>8560</v>
      </c>
      <c r="B345" s="79" t="s">
        <v>0</v>
      </c>
      <c r="C345" s="80" t="s">
        <v>356</v>
      </c>
      <c r="D345" s="79" t="s">
        <v>63</v>
      </c>
      <c r="E345" s="81"/>
      <c r="H345" s="29"/>
    </row>
    <row r="346" spans="1:8" ht="45">
      <c r="A346" s="78" t="s">
        <v>5275</v>
      </c>
      <c r="B346" s="79" t="s">
        <v>0</v>
      </c>
      <c r="C346" s="80" t="s">
        <v>357</v>
      </c>
      <c r="D346" s="79" t="s">
        <v>63</v>
      </c>
      <c r="E346" s="81">
        <v>40400</v>
      </c>
      <c r="H346" s="29"/>
    </row>
    <row r="347" spans="1:8" ht="90">
      <c r="A347" s="78" t="s">
        <v>5282</v>
      </c>
      <c r="B347" s="79" t="s">
        <v>0</v>
      </c>
      <c r="C347" s="80" t="s">
        <v>358</v>
      </c>
      <c r="D347" s="79" t="s">
        <v>63</v>
      </c>
      <c r="E347" s="81">
        <v>6170</v>
      </c>
      <c r="H347" s="29"/>
    </row>
    <row r="348" spans="1:8" ht="90">
      <c r="A348" s="78" t="s">
        <v>5284</v>
      </c>
      <c r="B348" s="79" t="s">
        <v>0</v>
      </c>
      <c r="C348" s="80" t="s">
        <v>359</v>
      </c>
      <c r="D348" s="79" t="s">
        <v>63</v>
      </c>
      <c r="E348" s="81">
        <v>10700</v>
      </c>
      <c r="H348" s="29"/>
    </row>
    <row r="349" spans="1:8" ht="90">
      <c r="A349" s="78" t="s">
        <v>10680</v>
      </c>
      <c r="B349" s="79" t="s">
        <v>0</v>
      </c>
      <c r="C349" s="80" t="s">
        <v>360</v>
      </c>
      <c r="D349" s="79" t="s">
        <v>63</v>
      </c>
      <c r="E349" s="81">
        <v>6240</v>
      </c>
      <c r="H349" s="29"/>
    </row>
    <row r="350" spans="1:8" ht="90">
      <c r="A350" s="78" t="s">
        <v>10681</v>
      </c>
      <c r="B350" s="79" t="s">
        <v>0</v>
      </c>
      <c r="C350" s="80" t="s">
        <v>361</v>
      </c>
      <c r="D350" s="79" t="s">
        <v>63</v>
      </c>
      <c r="E350" s="81">
        <v>8350</v>
      </c>
      <c r="H350" s="29"/>
    </row>
    <row r="351" spans="1:8" ht="45">
      <c r="A351" s="78" t="s">
        <v>10682</v>
      </c>
      <c r="B351" s="79" t="s">
        <v>0</v>
      </c>
      <c r="C351" s="80" t="s">
        <v>362</v>
      </c>
      <c r="D351" s="79" t="s">
        <v>63</v>
      </c>
      <c r="E351" s="81">
        <v>7310</v>
      </c>
      <c r="H351" s="29"/>
    </row>
    <row r="352" spans="1:8" ht="67.5">
      <c r="A352" s="78" t="s">
        <v>10683</v>
      </c>
      <c r="B352" s="79" t="s">
        <v>0</v>
      </c>
      <c r="C352" s="80" t="s">
        <v>363</v>
      </c>
      <c r="D352" s="79" t="s">
        <v>63</v>
      </c>
      <c r="E352" s="81">
        <v>32100</v>
      </c>
      <c r="H352" s="29"/>
    </row>
    <row r="353" spans="1:8" ht="67.5">
      <c r="A353" s="78" t="s">
        <v>10684</v>
      </c>
      <c r="B353" s="79" t="s">
        <v>0</v>
      </c>
      <c r="C353" s="80" t="s">
        <v>364</v>
      </c>
      <c r="D353" s="79" t="s">
        <v>63</v>
      </c>
      <c r="E353" s="81"/>
      <c r="H353" s="29"/>
    </row>
    <row r="354" spans="1:8" ht="90">
      <c r="A354" s="78" t="s">
        <v>5286</v>
      </c>
      <c r="B354" s="79" t="s">
        <v>0</v>
      </c>
      <c r="C354" s="80" t="s">
        <v>365</v>
      </c>
      <c r="D354" s="79" t="s">
        <v>63</v>
      </c>
      <c r="E354" s="81">
        <v>35000</v>
      </c>
      <c r="H354" s="29"/>
    </row>
    <row r="355" spans="1:8" ht="22.5">
      <c r="A355" s="78" t="s">
        <v>5288</v>
      </c>
      <c r="B355" s="79" t="s">
        <v>0</v>
      </c>
      <c r="C355" s="80" t="s">
        <v>366</v>
      </c>
      <c r="D355" s="79" t="s">
        <v>63</v>
      </c>
      <c r="E355" s="81">
        <v>69500</v>
      </c>
      <c r="H355" s="29"/>
    </row>
    <row r="356" spans="1:8" ht="45">
      <c r="A356" s="78" t="s">
        <v>10685</v>
      </c>
      <c r="B356" s="79" t="s">
        <v>0</v>
      </c>
      <c r="C356" s="80" t="s">
        <v>367</v>
      </c>
      <c r="D356" s="79" t="s">
        <v>63</v>
      </c>
      <c r="E356" s="81">
        <v>20200</v>
      </c>
      <c r="H356" s="29"/>
    </row>
    <row r="357" spans="1:8" ht="90">
      <c r="A357" s="78" t="s">
        <v>10686</v>
      </c>
      <c r="B357" s="79" t="s">
        <v>0</v>
      </c>
      <c r="C357" s="80" t="s">
        <v>368</v>
      </c>
      <c r="D357" s="79" t="s">
        <v>63</v>
      </c>
      <c r="E357" s="81">
        <v>38000</v>
      </c>
      <c r="H357" s="29"/>
    </row>
    <row r="358" spans="1:8" ht="45">
      <c r="A358" s="78" t="s">
        <v>10687</v>
      </c>
      <c r="B358" s="79" t="s">
        <v>0</v>
      </c>
      <c r="C358" s="80" t="s">
        <v>369</v>
      </c>
      <c r="D358" s="79" t="s">
        <v>63</v>
      </c>
      <c r="E358" s="81">
        <v>90000</v>
      </c>
      <c r="H358" s="29"/>
    </row>
    <row r="359" spans="1:8" ht="45">
      <c r="A359" s="78" t="s">
        <v>8566</v>
      </c>
      <c r="B359" s="79" t="s">
        <v>0</v>
      </c>
      <c r="C359" s="80" t="s">
        <v>370</v>
      </c>
      <c r="D359" s="79" t="s">
        <v>14</v>
      </c>
      <c r="E359" s="81">
        <v>128500</v>
      </c>
      <c r="H359" s="29"/>
    </row>
    <row r="360" spans="1:8" ht="45">
      <c r="A360" s="78" t="s">
        <v>8568</v>
      </c>
      <c r="B360" s="79" t="s">
        <v>0</v>
      </c>
      <c r="C360" s="80" t="s">
        <v>371</v>
      </c>
      <c r="D360" s="79" t="s">
        <v>14</v>
      </c>
      <c r="E360" s="81">
        <v>156500</v>
      </c>
      <c r="H360" s="29"/>
    </row>
    <row r="361" spans="1:8" ht="45">
      <c r="A361" s="78" t="s">
        <v>10688</v>
      </c>
      <c r="B361" s="79" t="s">
        <v>0</v>
      </c>
      <c r="C361" s="80" t="s">
        <v>372</v>
      </c>
      <c r="D361" s="79" t="s">
        <v>14</v>
      </c>
      <c r="E361" s="81">
        <v>252500</v>
      </c>
      <c r="H361" s="29"/>
    </row>
    <row r="362" spans="1:8" ht="45">
      <c r="A362" s="78" t="s">
        <v>10689</v>
      </c>
      <c r="B362" s="79" t="s">
        <v>0</v>
      </c>
      <c r="C362" s="80" t="s">
        <v>373</v>
      </c>
      <c r="D362" s="79" t="s">
        <v>14</v>
      </c>
      <c r="E362" s="81">
        <v>429500</v>
      </c>
      <c r="H362" s="29"/>
    </row>
    <row r="363" spans="1:8" ht="45">
      <c r="A363" s="78" t="s">
        <v>10690</v>
      </c>
      <c r="B363" s="79" t="s">
        <v>0</v>
      </c>
      <c r="C363" s="80" t="s">
        <v>374</v>
      </c>
      <c r="D363" s="79" t="s">
        <v>14</v>
      </c>
      <c r="E363" s="81"/>
      <c r="H363" s="29"/>
    </row>
    <row r="364" spans="1:8" ht="67.5">
      <c r="A364" s="78" t="s">
        <v>10691</v>
      </c>
      <c r="B364" s="79" t="s">
        <v>0</v>
      </c>
      <c r="C364" s="80" t="s">
        <v>375</v>
      </c>
      <c r="D364" s="79" t="s">
        <v>63</v>
      </c>
      <c r="E364" s="81">
        <v>23500</v>
      </c>
      <c r="H364" s="29"/>
    </row>
    <row r="365" spans="1:8" ht="22.5">
      <c r="A365" s="78" t="s">
        <v>10692</v>
      </c>
      <c r="B365" s="79" t="s">
        <v>0</v>
      </c>
      <c r="C365" s="80" t="s">
        <v>376</v>
      </c>
      <c r="D365" s="79" t="s">
        <v>63</v>
      </c>
      <c r="E365" s="81">
        <v>50200</v>
      </c>
      <c r="H365" s="29"/>
    </row>
    <row r="366" spans="1:8" ht="45">
      <c r="A366" s="78" t="s">
        <v>10693</v>
      </c>
      <c r="B366" s="79" t="s">
        <v>0</v>
      </c>
      <c r="C366" s="80" t="s">
        <v>377</v>
      </c>
      <c r="D366" s="79" t="s">
        <v>56</v>
      </c>
      <c r="E366" s="81">
        <v>25100</v>
      </c>
      <c r="H366" s="29"/>
    </row>
    <row r="367" spans="1:8" ht="90">
      <c r="A367" s="78" t="s">
        <v>10694</v>
      </c>
      <c r="B367" s="79" t="s">
        <v>0</v>
      </c>
      <c r="C367" s="80" t="s">
        <v>378</v>
      </c>
      <c r="D367" s="79" t="s">
        <v>63</v>
      </c>
      <c r="E367" s="81">
        <v>83200</v>
      </c>
      <c r="H367" s="29"/>
    </row>
    <row r="368" spans="1:8" ht="45">
      <c r="A368" s="78" t="s">
        <v>10695</v>
      </c>
      <c r="B368" s="79" t="s">
        <v>0</v>
      </c>
      <c r="C368" s="80" t="s">
        <v>379</v>
      </c>
      <c r="D368" s="79" t="s">
        <v>63</v>
      </c>
      <c r="E368" s="81">
        <v>55200</v>
      </c>
      <c r="H368" s="29"/>
    </row>
    <row r="369" spans="1:8" ht="45">
      <c r="A369" s="78" t="s">
        <v>10696</v>
      </c>
      <c r="B369" s="79" t="s">
        <v>0</v>
      </c>
      <c r="C369" s="80" t="s">
        <v>380</v>
      </c>
      <c r="D369" s="79" t="s">
        <v>63</v>
      </c>
      <c r="E369" s="81"/>
      <c r="H369" s="29"/>
    </row>
    <row r="370" spans="1:8" ht="45">
      <c r="A370" s="78" t="s">
        <v>10697</v>
      </c>
      <c r="B370" s="79" t="s">
        <v>0</v>
      </c>
      <c r="C370" s="80" t="s">
        <v>381</v>
      </c>
      <c r="D370" s="79" t="s">
        <v>63</v>
      </c>
      <c r="E370" s="81">
        <v>2820</v>
      </c>
      <c r="H370" s="29"/>
    </row>
    <row r="371" spans="1:8" ht="67.5">
      <c r="A371" s="78" t="s">
        <v>10698</v>
      </c>
      <c r="B371" s="79" t="s">
        <v>0</v>
      </c>
      <c r="C371" s="80" t="s">
        <v>382</v>
      </c>
      <c r="D371" s="79" t="s">
        <v>63</v>
      </c>
      <c r="E371" s="81">
        <v>74700</v>
      </c>
      <c r="H371" s="29"/>
    </row>
    <row r="372" spans="1:8" ht="67.5">
      <c r="A372" s="78" t="s">
        <v>10699</v>
      </c>
      <c r="B372" s="79" t="s">
        <v>0</v>
      </c>
      <c r="C372" s="80" t="s">
        <v>383</v>
      </c>
      <c r="D372" s="79" t="s">
        <v>63</v>
      </c>
      <c r="E372" s="81">
        <v>130000</v>
      </c>
      <c r="H372" s="29"/>
    </row>
    <row r="373" spans="1:8" ht="45">
      <c r="A373" s="78" t="s">
        <v>10700</v>
      </c>
      <c r="B373" s="79" t="s">
        <v>0</v>
      </c>
      <c r="C373" s="80" t="s">
        <v>384</v>
      </c>
      <c r="D373" s="79" t="s">
        <v>63</v>
      </c>
      <c r="E373" s="81">
        <v>18300</v>
      </c>
      <c r="H373" s="29"/>
    </row>
    <row r="374" spans="1:8" ht="90">
      <c r="A374" s="78" t="s">
        <v>10701</v>
      </c>
      <c r="B374" s="79" t="s">
        <v>0</v>
      </c>
      <c r="C374" s="80" t="s">
        <v>385</v>
      </c>
      <c r="D374" s="79" t="s">
        <v>63</v>
      </c>
      <c r="E374" s="81">
        <v>44200</v>
      </c>
      <c r="H374" s="29"/>
    </row>
    <row r="375" spans="1:8" ht="45">
      <c r="A375" s="78" t="s">
        <v>10702</v>
      </c>
      <c r="B375" s="79" t="s">
        <v>0</v>
      </c>
      <c r="C375" s="80" t="s">
        <v>386</v>
      </c>
      <c r="D375" s="79" t="s">
        <v>63</v>
      </c>
      <c r="E375" s="81">
        <v>4330</v>
      </c>
      <c r="H375" s="29"/>
    </row>
    <row r="376" spans="1:8" ht="45">
      <c r="A376" s="78" t="s">
        <v>10703</v>
      </c>
      <c r="B376" s="79" t="s">
        <v>0</v>
      </c>
      <c r="C376" s="80" t="s">
        <v>387</v>
      </c>
      <c r="D376" s="79" t="s">
        <v>63</v>
      </c>
      <c r="E376" s="81"/>
      <c r="H376" s="29"/>
    </row>
    <row r="377" spans="1:8" ht="22.5">
      <c r="A377" s="78" t="s">
        <v>10704</v>
      </c>
      <c r="B377" s="79" t="s">
        <v>0</v>
      </c>
      <c r="C377" s="80" t="s">
        <v>388</v>
      </c>
      <c r="D377" s="79" t="s">
        <v>63</v>
      </c>
      <c r="E377" s="81">
        <v>2820</v>
      </c>
      <c r="H377" s="29"/>
    </row>
    <row r="378" spans="1:8" ht="45">
      <c r="A378" s="78" t="s">
        <v>10705</v>
      </c>
      <c r="B378" s="79" t="s">
        <v>0</v>
      </c>
      <c r="C378" s="80" t="s">
        <v>389</v>
      </c>
      <c r="D378" s="79" t="s">
        <v>63</v>
      </c>
      <c r="E378" s="81">
        <v>19200</v>
      </c>
      <c r="H378" s="29"/>
    </row>
    <row r="379" spans="1:8" ht="67.5">
      <c r="A379" s="78" t="s">
        <v>10706</v>
      </c>
      <c r="B379" s="79" t="s">
        <v>0</v>
      </c>
      <c r="C379" s="80" t="s">
        <v>390</v>
      </c>
      <c r="D379" s="79" t="s">
        <v>63</v>
      </c>
      <c r="E379" s="81">
        <v>3360</v>
      </c>
      <c r="H379" s="29"/>
    </row>
    <row r="380" spans="1:8" ht="45">
      <c r="A380" s="78" t="s">
        <v>10707</v>
      </c>
      <c r="B380" s="79" t="s">
        <v>0</v>
      </c>
      <c r="C380" s="80" t="s">
        <v>391</v>
      </c>
      <c r="D380" s="79" t="s">
        <v>63</v>
      </c>
      <c r="E380" s="81">
        <v>3200</v>
      </c>
      <c r="H380" s="29"/>
    </row>
    <row r="381" spans="1:8" ht="22.5">
      <c r="A381" s="78" t="s">
        <v>10708</v>
      </c>
      <c r="B381" s="79" t="s">
        <v>0</v>
      </c>
      <c r="C381" s="80" t="s">
        <v>392</v>
      </c>
      <c r="D381" s="79" t="s">
        <v>63</v>
      </c>
      <c r="E381" s="81">
        <v>10700</v>
      </c>
      <c r="H381" s="29"/>
    </row>
    <row r="382" spans="1:8" ht="67.5">
      <c r="A382" s="78" t="s">
        <v>10709</v>
      </c>
      <c r="B382" s="79" t="s">
        <v>0</v>
      </c>
      <c r="C382" s="80" t="s">
        <v>393</v>
      </c>
      <c r="D382" s="79" t="s">
        <v>63</v>
      </c>
      <c r="E382" s="81">
        <v>48700</v>
      </c>
      <c r="H382" s="29"/>
    </row>
    <row r="383" spans="1:8" ht="67.5">
      <c r="A383" s="78" t="s">
        <v>10710</v>
      </c>
      <c r="B383" s="79" t="s">
        <v>0</v>
      </c>
      <c r="C383" s="80" t="s">
        <v>394</v>
      </c>
      <c r="D383" s="79" t="s">
        <v>63</v>
      </c>
      <c r="E383" s="81">
        <v>63200</v>
      </c>
      <c r="H383" s="29"/>
    </row>
    <row r="384" spans="1:8" ht="45">
      <c r="A384" s="78" t="s">
        <v>10711</v>
      </c>
      <c r="B384" s="79" t="s">
        <v>0</v>
      </c>
      <c r="C384" s="80" t="s">
        <v>395</v>
      </c>
      <c r="D384" s="79" t="s">
        <v>63</v>
      </c>
      <c r="E384" s="81"/>
      <c r="H384" s="29"/>
    </row>
    <row r="385" spans="1:8" ht="45">
      <c r="A385" s="78" t="s">
        <v>10712</v>
      </c>
      <c r="B385" s="79" t="s">
        <v>0</v>
      </c>
      <c r="C385" s="80" t="s">
        <v>396</v>
      </c>
      <c r="D385" s="79" t="s">
        <v>63</v>
      </c>
      <c r="E385" s="81">
        <v>24400</v>
      </c>
      <c r="H385" s="29"/>
    </row>
    <row r="386" spans="1:8" ht="45">
      <c r="A386" s="78" t="s">
        <v>10713</v>
      </c>
      <c r="B386" s="79" t="s">
        <v>0</v>
      </c>
      <c r="C386" s="80" t="s">
        <v>397</v>
      </c>
      <c r="D386" s="79" t="s">
        <v>63</v>
      </c>
      <c r="E386" s="81"/>
      <c r="H386" s="29"/>
    </row>
    <row r="387" spans="1:8" ht="45">
      <c r="A387" s="78" t="s">
        <v>10714</v>
      </c>
      <c r="B387" s="79" t="s">
        <v>0</v>
      </c>
      <c r="C387" s="80" t="s">
        <v>398</v>
      </c>
      <c r="D387" s="79" t="s">
        <v>63</v>
      </c>
      <c r="E387" s="81"/>
      <c r="H387" s="29"/>
    </row>
    <row r="388" spans="1:8" ht="45">
      <c r="A388" s="78" t="s">
        <v>10715</v>
      </c>
      <c r="B388" s="79" t="s">
        <v>0</v>
      </c>
      <c r="C388" s="80" t="s">
        <v>399</v>
      </c>
      <c r="D388" s="79" t="s">
        <v>63</v>
      </c>
      <c r="E388" s="81"/>
      <c r="H388" s="29"/>
    </row>
    <row r="389" spans="1:8" ht="45">
      <c r="A389" s="78" t="s">
        <v>10716</v>
      </c>
      <c r="B389" s="79" t="s">
        <v>0</v>
      </c>
      <c r="C389" s="80" t="s">
        <v>400</v>
      </c>
      <c r="D389" s="79" t="s">
        <v>156</v>
      </c>
      <c r="E389" s="81">
        <v>15</v>
      </c>
      <c r="H389" s="29"/>
    </row>
    <row r="390" spans="1:8" ht="67.5">
      <c r="A390" s="78" t="s">
        <v>10717</v>
      </c>
      <c r="B390" s="79" t="s">
        <v>0</v>
      </c>
      <c r="C390" s="80" t="s">
        <v>401</v>
      </c>
      <c r="D390" s="79" t="s">
        <v>156</v>
      </c>
      <c r="E390" s="81">
        <v>18</v>
      </c>
      <c r="H390" s="29"/>
    </row>
    <row r="391" spans="1:8" ht="67.5">
      <c r="A391" s="78" t="s">
        <v>10718</v>
      </c>
      <c r="B391" s="79" t="s">
        <v>0</v>
      </c>
      <c r="C391" s="80" t="s">
        <v>402</v>
      </c>
      <c r="D391" s="79" t="s">
        <v>156</v>
      </c>
      <c r="E391" s="81">
        <v>25</v>
      </c>
      <c r="H391" s="29"/>
    </row>
    <row r="392" spans="1:8" ht="45">
      <c r="A392" s="78" t="s">
        <v>10719</v>
      </c>
      <c r="B392" s="79" t="s">
        <v>0</v>
      </c>
      <c r="C392" s="80" t="s">
        <v>403</v>
      </c>
      <c r="D392" s="79" t="s">
        <v>156</v>
      </c>
      <c r="E392" s="81">
        <v>30</v>
      </c>
      <c r="H392" s="29"/>
    </row>
    <row r="393" spans="1:8" ht="67.5">
      <c r="A393" s="78">
        <v>100101</v>
      </c>
      <c r="B393" s="79" t="s">
        <v>0</v>
      </c>
      <c r="C393" s="80" t="s">
        <v>404</v>
      </c>
      <c r="D393" s="79" t="s">
        <v>2</v>
      </c>
      <c r="E393" s="81">
        <v>401000</v>
      </c>
      <c r="H393" s="29"/>
    </row>
    <row r="394" spans="1:8" ht="67.5">
      <c r="A394" s="78">
        <v>100102</v>
      </c>
      <c r="B394" s="79" t="s">
        <v>0</v>
      </c>
      <c r="C394" s="80" t="s">
        <v>405</v>
      </c>
      <c r="D394" s="79" t="s">
        <v>2</v>
      </c>
      <c r="E394" s="81">
        <v>428000</v>
      </c>
      <c r="H394" s="29"/>
    </row>
    <row r="395" spans="1:8" ht="67.5">
      <c r="A395" s="78">
        <v>100103</v>
      </c>
      <c r="B395" s="79" t="s">
        <v>0</v>
      </c>
      <c r="C395" s="80" t="s">
        <v>406</v>
      </c>
      <c r="D395" s="79" t="s">
        <v>2</v>
      </c>
      <c r="E395" s="81">
        <v>458500</v>
      </c>
      <c r="H395" s="29"/>
    </row>
    <row r="396" spans="1:8" ht="67.5">
      <c r="A396" s="78">
        <v>100104</v>
      </c>
      <c r="B396" s="79" t="s">
        <v>0</v>
      </c>
      <c r="C396" s="80" t="s">
        <v>407</v>
      </c>
      <c r="D396" s="79" t="s">
        <v>2</v>
      </c>
      <c r="E396" s="81">
        <v>573500</v>
      </c>
      <c r="H396" s="29"/>
    </row>
    <row r="397" spans="1:8" ht="67.5">
      <c r="A397" s="78">
        <v>100105</v>
      </c>
      <c r="B397" s="79" t="s">
        <v>0</v>
      </c>
      <c r="C397" s="80" t="s">
        <v>408</v>
      </c>
      <c r="D397" s="79" t="s">
        <v>2</v>
      </c>
      <c r="E397" s="81">
        <v>673500</v>
      </c>
      <c r="H397" s="29"/>
    </row>
    <row r="398" spans="1:8" ht="67.5">
      <c r="A398" s="78">
        <v>100201</v>
      </c>
      <c r="B398" s="79" t="s">
        <v>0</v>
      </c>
      <c r="C398" s="80" t="s">
        <v>409</v>
      </c>
      <c r="D398" s="79" t="s">
        <v>2</v>
      </c>
      <c r="E398" s="81">
        <v>360000</v>
      </c>
      <c r="H398" s="29"/>
    </row>
    <row r="399" spans="1:8" ht="67.5">
      <c r="A399" s="78">
        <v>100202</v>
      </c>
      <c r="B399" s="79" t="s">
        <v>0</v>
      </c>
      <c r="C399" s="80" t="s">
        <v>410</v>
      </c>
      <c r="D399" s="79" t="s">
        <v>2</v>
      </c>
      <c r="E399" s="81">
        <v>399000</v>
      </c>
      <c r="H399" s="29"/>
    </row>
    <row r="400" spans="1:8" ht="67.5">
      <c r="A400" s="78">
        <v>100203</v>
      </c>
      <c r="B400" s="79" t="s">
        <v>0</v>
      </c>
      <c r="C400" s="80" t="s">
        <v>411</v>
      </c>
      <c r="D400" s="79" t="s">
        <v>2</v>
      </c>
      <c r="E400" s="81">
        <v>478000</v>
      </c>
      <c r="H400" s="29"/>
    </row>
    <row r="401" spans="1:8" ht="67.5">
      <c r="A401" s="78">
        <v>100204</v>
      </c>
      <c r="B401" s="79" t="s">
        <v>0</v>
      </c>
      <c r="C401" s="80" t="s">
        <v>412</v>
      </c>
      <c r="D401" s="79" t="s">
        <v>2</v>
      </c>
      <c r="E401" s="81">
        <v>556500</v>
      </c>
      <c r="H401" s="29"/>
    </row>
    <row r="402" spans="1:8" ht="67.5">
      <c r="A402" s="78">
        <v>100205</v>
      </c>
      <c r="B402" s="79" t="s">
        <v>0</v>
      </c>
      <c r="C402" s="80" t="s">
        <v>413</v>
      </c>
      <c r="D402" s="79" t="s">
        <v>2</v>
      </c>
      <c r="E402" s="81">
        <v>572000</v>
      </c>
      <c r="H402" s="29"/>
    </row>
    <row r="403" spans="1:8" ht="45">
      <c r="A403" s="78">
        <v>100301</v>
      </c>
      <c r="B403" s="79" t="s">
        <v>0</v>
      </c>
      <c r="C403" s="80" t="s">
        <v>414</v>
      </c>
      <c r="D403" s="79" t="s">
        <v>2</v>
      </c>
      <c r="E403" s="81">
        <v>8730</v>
      </c>
      <c r="H403" s="29"/>
    </row>
    <row r="404" spans="1:8" ht="90">
      <c r="A404" s="78">
        <v>100401</v>
      </c>
      <c r="B404" s="79" t="s">
        <v>0</v>
      </c>
      <c r="C404" s="80" t="s">
        <v>415</v>
      </c>
      <c r="D404" s="79" t="s">
        <v>2</v>
      </c>
      <c r="E404" s="81">
        <v>344500</v>
      </c>
      <c r="H404" s="29"/>
    </row>
    <row r="405" spans="1:8" ht="90">
      <c r="A405" s="78">
        <v>100402</v>
      </c>
      <c r="B405" s="79" t="s">
        <v>0</v>
      </c>
      <c r="C405" s="80" t="s">
        <v>416</v>
      </c>
      <c r="D405" s="79" t="s">
        <v>2</v>
      </c>
      <c r="E405" s="81">
        <v>373000</v>
      </c>
      <c r="H405" s="29"/>
    </row>
    <row r="406" spans="1:8" ht="90">
      <c r="A406" s="78">
        <v>100403</v>
      </c>
      <c r="B406" s="79" t="s">
        <v>0</v>
      </c>
      <c r="C406" s="80" t="s">
        <v>417</v>
      </c>
      <c r="D406" s="79" t="s">
        <v>2</v>
      </c>
      <c r="E406" s="81">
        <v>423000</v>
      </c>
      <c r="H406" s="29"/>
    </row>
    <row r="407" spans="1:8" ht="45">
      <c r="A407" s="78">
        <v>100404</v>
      </c>
      <c r="B407" s="79" t="s">
        <v>0</v>
      </c>
      <c r="C407" s="80" t="s">
        <v>418</v>
      </c>
      <c r="D407" s="79" t="s">
        <v>2</v>
      </c>
      <c r="E407" s="81">
        <v>40400</v>
      </c>
      <c r="H407" s="29"/>
    </row>
    <row r="408" spans="1:8" ht="45">
      <c r="A408" s="78">
        <v>110101</v>
      </c>
      <c r="B408" s="79" t="s">
        <v>0</v>
      </c>
      <c r="C408" s="80" t="s">
        <v>419</v>
      </c>
      <c r="D408" s="79" t="s">
        <v>29</v>
      </c>
      <c r="E408" s="81">
        <v>1771000</v>
      </c>
      <c r="H408" s="29"/>
    </row>
    <row r="409" spans="1:8" ht="45">
      <c r="A409" s="78">
        <v>110102</v>
      </c>
      <c r="B409" s="79" t="s">
        <v>0</v>
      </c>
      <c r="C409" s="80" t="s">
        <v>420</v>
      </c>
      <c r="D409" s="79" t="s">
        <v>29</v>
      </c>
      <c r="E409" s="81">
        <v>1776000</v>
      </c>
      <c r="H409" s="29"/>
    </row>
    <row r="410" spans="1:8" ht="45">
      <c r="A410" s="78">
        <v>110103</v>
      </c>
      <c r="B410" s="79" t="s">
        <v>0</v>
      </c>
      <c r="C410" s="80" t="s">
        <v>421</v>
      </c>
      <c r="D410" s="79" t="s">
        <v>29</v>
      </c>
      <c r="E410" s="81">
        <v>1738000</v>
      </c>
      <c r="H410" s="29"/>
    </row>
    <row r="411" spans="1:8" ht="45">
      <c r="A411" s="78">
        <v>110104</v>
      </c>
      <c r="B411" s="79" t="s">
        <v>0</v>
      </c>
      <c r="C411" s="80" t="s">
        <v>422</v>
      </c>
      <c r="D411" s="79" t="s">
        <v>2</v>
      </c>
      <c r="E411" s="81">
        <v>397500</v>
      </c>
      <c r="H411" s="29"/>
    </row>
    <row r="412" spans="1:8" ht="45">
      <c r="A412" s="78">
        <v>110105</v>
      </c>
      <c r="B412" s="79" t="s">
        <v>0</v>
      </c>
      <c r="C412" s="80" t="s">
        <v>423</v>
      </c>
      <c r="D412" s="79" t="s">
        <v>2</v>
      </c>
      <c r="E412" s="81">
        <v>398500</v>
      </c>
      <c r="H412" s="29"/>
    </row>
    <row r="413" spans="1:8" ht="45">
      <c r="A413" s="78">
        <v>110106</v>
      </c>
      <c r="B413" s="79" t="s">
        <v>0</v>
      </c>
      <c r="C413" s="80" t="s">
        <v>424</v>
      </c>
      <c r="D413" s="79" t="s">
        <v>2</v>
      </c>
      <c r="E413" s="81">
        <v>391500</v>
      </c>
      <c r="H413" s="29"/>
    </row>
    <row r="414" spans="1:8" ht="45">
      <c r="A414" s="78">
        <v>110107</v>
      </c>
      <c r="B414" s="79" t="s">
        <v>0</v>
      </c>
      <c r="C414" s="80" t="s">
        <v>425</v>
      </c>
      <c r="D414" s="79" t="s">
        <v>2</v>
      </c>
      <c r="E414" s="81">
        <v>205500</v>
      </c>
      <c r="H414" s="29"/>
    </row>
    <row r="415" spans="1:8" ht="45">
      <c r="A415" s="78">
        <v>110108</v>
      </c>
      <c r="B415" s="79" t="s">
        <v>0</v>
      </c>
      <c r="C415" s="80" t="s">
        <v>426</v>
      </c>
      <c r="D415" s="79" t="s">
        <v>2</v>
      </c>
      <c r="E415" s="81">
        <v>206000</v>
      </c>
      <c r="H415" s="29"/>
    </row>
    <row r="416" spans="1:8" ht="45">
      <c r="A416" s="78">
        <v>110109</v>
      </c>
      <c r="B416" s="79" t="s">
        <v>0</v>
      </c>
      <c r="C416" s="80" t="s">
        <v>427</v>
      </c>
      <c r="D416" s="79" t="s">
        <v>2</v>
      </c>
      <c r="E416" s="81">
        <v>204000</v>
      </c>
      <c r="H416" s="29"/>
    </row>
    <row r="417" spans="1:8" ht="45">
      <c r="A417" s="78">
        <v>110110</v>
      </c>
      <c r="B417" s="79" t="s">
        <v>0</v>
      </c>
      <c r="C417" s="80" t="s">
        <v>428</v>
      </c>
      <c r="D417" s="79" t="s">
        <v>2</v>
      </c>
      <c r="E417" s="81">
        <v>119500</v>
      </c>
      <c r="H417" s="29"/>
    </row>
    <row r="418" spans="1:8" ht="45">
      <c r="A418" s="78">
        <v>110201</v>
      </c>
      <c r="B418" s="79" t="s">
        <v>0</v>
      </c>
      <c r="C418" s="80" t="s">
        <v>429</v>
      </c>
      <c r="D418" s="79" t="s">
        <v>29</v>
      </c>
      <c r="E418" s="81">
        <v>1597000</v>
      </c>
      <c r="H418" s="29"/>
    </row>
    <row r="419" spans="1:8" ht="45">
      <c r="A419" s="78">
        <v>110202</v>
      </c>
      <c r="B419" s="79" t="s">
        <v>0</v>
      </c>
      <c r="C419" s="80" t="s">
        <v>430</v>
      </c>
      <c r="D419" s="79" t="s">
        <v>29</v>
      </c>
      <c r="E419" s="81">
        <v>1592000</v>
      </c>
      <c r="H419" s="29"/>
    </row>
    <row r="420" spans="1:8" ht="45">
      <c r="A420" s="78">
        <v>110203</v>
      </c>
      <c r="B420" s="79" t="s">
        <v>0</v>
      </c>
      <c r="C420" s="80" t="s">
        <v>431</v>
      </c>
      <c r="D420" s="79" t="s">
        <v>29</v>
      </c>
      <c r="E420" s="81">
        <v>1564000</v>
      </c>
      <c r="H420" s="29"/>
    </row>
    <row r="421" spans="1:8" ht="45">
      <c r="A421" s="78">
        <v>110204</v>
      </c>
      <c r="B421" s="79" t="s">
        <v>0</v>
      </c>
      <c r="C421" s="80" t="s">
        <v>432</v>
      </c>
      <c r="D421" s="79" t="s">
        <v>29</v>
      </c>
      <c r="E421" s="81">
        <v>1497000</v>
      </c>
      <c r="H421" s="29"/>
    </row>
    <row r="422" spans="1:8" ht="22.5">
      <c r="A422" s="78">
        <v>110205</v>
      </c>
      <c r="B422" s="79" t="s">
        <v>0</v>
      </c>
      <c r="C422" s="80" t="s">
        <v>433</v>
      </c>
      <c r="D422" s="79" t="s">
        <v>2</v>
      </c>
      <c r="E422" s="81">
        <v>359500</v>
      </c>
      <c r="H422" s="29"/>
    </row>
    <row r="423" spans="1:8" ht="22.5">
      <c r="A423" s="78">
        <v>110206</v>
      </c>
      <c r="B423" s="79" t="s">
        <v>0</v>
      </c>
      <c r="C423" s="80" t="s">
        <v>434</v>
      </c>
      <c r="D423" s="79" t="s">
        <v>2</v>
      </c>
      <c r="E423" s="81">
        <v>360500</v>
      </c>
      <c r="H423" s="29"/>
    </row>
    <row r="424" spans="1:8" ht="22.5">
      <c r="A424" s="78">
        <v>110207</v>
      </c>
      <c r="B424" s="79" t="s">
        <v>0</v>
      </c>
      <c r="C424" s="80" t="s">
        <v>435</v>
      </c>
      <c r="D424" s="79" t="s">
        <v>2</v>
      </c>
      <c r="E424" s="81">
        <v>353500</v>
      </c>
      <c r="H424" s="29"/>
    </row>
    <row r="425" spans="1:8" ht="22.5">
      <c r="A425" s="78">
        <v>110208</v>
      </c>
      <c r="B425" s="79" t="s">
        <v>0</v>
      </c>
      <c r="C425" s="80" t="s">
        <v>436</v>
      </c>
      <c r="D425" s="79" t="s">
        <v>2</v>
      </c>
      <c r="E425" s="81">
        <v>186000</v>
      </c>
      <c r="H425" s="29"/>
    </row>
    <row r="426" spans="1:8" ht="22.5">
      <c r="A426" s="78">
        <v>110209</v>
      </c>
      <c r="B426" s="79" t="s">
        <v>0</v>
      </c>
      <c r="C426" s="80" t="s">
        <v>437</v>
      </c>
      <c r="D426" s="79" t="s">
        <v>2</v>
      </c>
      <c r="E426" s="81">
        <v>186500</v>
      </c>
      <c r="H426" s="29"/>
    </row>
    <row r="427" spans="1:8" ht="22.5">
      <c r="A427" s="78">
        <v>110210</v>
      </c>
      <c r="B427" s="79" t="s">
        <v>0</v>
      </c>
      <c r="C427" s="80" t="s">
        <v>438</v>
      </c>
      <c r="D427" s="79" t="s">
        <v>2</v>
      </c>
      <c r="E427" s="81">
        <v>183500</v>
      </c>
      <c r="H427" s="29"/>
    </row>
    <row r="428" spans="1:8" ht="22.5">
      <c r="A428" s="78">
        <v>110211</v>
      </c>
      <c r="B428" s="79" t="s">
        <v>0</v>
      </c>
      <c r="C428" s="80" t="s">
        <v>439</v>
      </c>
      <c r="D428" s="79" t="s">
        <v>2</v>
      </c>
      <c r="E428" s="81">
        <v>187500</v>
      </c>
      <c r="H428" s="29"/>
    </row>
    <row r="429" spans="1:8" ht="45">
      <c r="A429" s="78">
        <v>110212</v>
      </c>
      <c r="B429" s="79" t="s">
        <v>0</v>
      </c>
      <c r="C429" s="80" t="s">
        <v>440</v>
      </c>
      <c r="D429" s="79" t="s">
        <v>2</v>
      </c>
      <c r="E429" s="81">
        <v>108000</v>
      </c>
      <c r="H429" s="29"/>
    </row>
    <row r="430" spans="1:8" ht="45">
      <c r="A430" s="78">
        <v>110301</v>
      </c>
      <c r="B430" s="79" t="s">
        <v>0</v>
      </c>
      <c r="C430" s="80" t="s">
        <v>441</v>
      </c>
      <c r="D430" s="79" t="s">
        <v>2</v>
      </c>
      <c r="E430" s="81">
        <v>109500</v>
      </c>
      <c r="H430" s="29"/>
    </row>
    <row r="431" spans="1:8" ht="22.5">
      <c r="A431" s="78">
        <v>110302</v>
      </c>
      <c r="B431" s="79" t="s">
        <v>0</v>
      </c>
      <c r="C431" s="80" t="s">
        <v>442</v>
      </c>
      <c r="D431" s="79" t="s">
        <v>2</v>
      </c>
      <c r="E431" s="81">
        <v>5670</v>
      </c>
      <c r="H431" s="29"/>
    </row>
    <row r="432" spans="1:8" ht="22.5">
      <c r="A432" s="78">
        <v>110303</v>
      </c>
      <c r="B432" s="79" t="s">
        <v>0</v>
      </c>
      <c r="C432" s="80" t="s">
        <v>443</v>
      </c>
      <c r="D432" s="79" t="s">
        <v>2</v>
      </c>
      <c r="E432" s="81">
        <v>6230</v>
      </c>
      <c r="H432" s="29"/>
    </row>
    <row r="433" spans="1:8" ht="45">
      <c r="A433" s="78">
        <v>110304</v>
      </c>
      <c r="B433" s="79" t="s">
        <v>0</v>
      </c>
      <c r="C433" s="80" t="s">
        <v>444</v>
      </c>
      <c r="D433" s="79" t="s">
        <v>2</v>
      </c>
      <c r="E433" s="81">
        <v>90200</v>
      </c>
      <c r="H433" s="29"/>
    </row>
    <row r="434" spans="1:8" ht="45">
      <c r="A434" s="78">
        <v>110401</v>
      </c>
      <c r="B434" s="79" t="s">
        <v>0</v>
      </c>
      <c r="C434" s="80" t="s">
        <v>445</v>
      </c>
      <c r="D434" s="79" t="s">
        <v>29</v>
      </c>
      <c r="E434" s="81">
        <v>1496000</v>
      </c>
      <c r="H434" s="29"/>
    </row>
    <row r="435" spans="1:8" ht="45">
      <c r="A435" s="78">
        <v>110402</v>
      </c>
      <c r="B435" s="79" t="s">
        <v>0</v>
      </c>
      <c r="C435" s="80" t="s">
        <v>446</v>
      </c>
      <c r="D435" s="79" t="s">
        <v>29</v>
      </c>
      <c r="E435" s="81">
        <v>1438000</v>
      </c>
      <c r="H435" s="29"/>
    </row>
    <row r="436" spans="1:8" ht="45">
      <c r="A436" s="78">
        <v>110403</v>
      </c>
      <c r="B436" s="79" t="s">
        <v>0</v>
      </c>
      <c r="C436" s="80" t="s">
        <v>447</v>
      </c>
      <c r="D436" s="79" t="s">
        <v>29</v>
      </c>
      <c r="E436" s="81">
        <v>1384000</v>
      </c>
      <c r="H436" s="29"/>
    </row>
    <row r="437" spans="1:8" ht="45">
      <c r="A437" s="78">
        <v>110501</v>
      </c>
      <c r="B437" s="79" t="s">
        <v>0</v>
      </c>
      <c r="C437" s="80" t="s">
        <v>448</v>
      </c>
      <c r="D437" s="79" t="s">
        <v>29</v>
      </c>
      <c r="E437" s="81">
        <v>1594000</v>
      </c>
      <c r="H437" s="29"/>
    </row>
    <row r="438" spans="1:8" ht="45">
      <c r="A438" s="78">
        <v>110502</v>
      </c>
      <c r="B438" s="79" t="s">
        <v>0</v>
      </c>
      <c r="C438" s="80" t="s">
        <v>449</v>
      </c>
      <c r="D438" s="79" t="s">
        <v>2</v>
      </c>
      <c r="E438" s="81">
        <v>358000</v>
      </c>
      <c r="H438" s="29"/>
    </row>
    <row r="439" spans="1:8" ht="45">
      <c r="A439" s="78">
        <v>110503</v>
      </c>
      <c r="B439" s="79" t="s">
        <v>0</v>
      </c>
      <c r="C439" s="80" t="s">
        <v>450</v>
      </c>
      <c r="D439" s="79" t="s">
        <v>2</v>
      </c>
      <c r="E439" s="81">
        <v>185500</v>
      </c>
      <c r="H439" s="29"/>
    </row>
    <row r="440" spans="1:8" ht="45">
      <c r="A440" s="78">
        <v>110504</v>
      </c>
      <c r="B440" s="79" t="s">
        <v>0</v>
      </c>
      <c r="C440" s="80" t="s">
        <v>451</v>
      </c>
      <c r="D440" s="79" t="s">
        <v>2</v>
      </c>
      <c r="E440" s="81">
        <v>108000</v>
      </c>
      <c r="H440" s="29"/>
    </row>
    <row r="441" spans="1:8" ht="45">
      <c r="A441" s="78">
        <v>110601</v>
      </c>
      <c r="B441" s="79" t="s">
        <v>0</v>
      </c>
      <c r="C441" s="80" t="s">
        <v>452</v>
      </c>
      <c r="D441" s="79" t="s">
        <v>2</v>
      </c>
      <c r="E441" s="81">
        <v>482000</v>
      </c>
      <c r="H441" s="29"/>
    </row>
    <row r="442" spans="1:8" ht="45">
      <c r="A442" s="78">
        <v>110602</v>
      </c>
      <c r="B442" s="79" t="s">
        <v>0</v>
      </c>
      <c r="C442" s="80" t="s">
        <v>453</v>
      </c>
      <c r="D442" s="79" t="s">
        <v>2</v>
      </c>
      <c r="E442" s="81">
        <v>562000</v>
      </c>
      <c r="H442" s="29"/>
    </row>
    <row r="443" spans="1:8" ht="45">
      <c r="A443" s="78">
        <v>110603</v>
      </c>
      <c r="B443" s="79" t="s">
        <v>0</v>
      </c>
      <c r="C443" s="80" t="s">
        <v>454</v>
      </c>
      <c r="D443" s="79" t="s">
        <v>2</v>
      </c>
      <c r="E443" s="81">
        <v>680500</v>
      </c>
      <c r="H443" s="29"/>
    </row>
    <row r="444" spans="1:8" ht="45">
      <c r="A444" s="78">
        <v>110701</v>
      </c>
      <c r="B444" s="79" t="s">
        <v>0</v>
      </c>
      <c r="C444" s="80" t="s">
        <v>455</v>
      </c>
      <c r="D444" s="79" t="s">
        <v>2</v>
      </c>
      <c r="E444" s="81">
        <v>544000</v>
      </c>
      <c r="H444" s="29"/>
    </row>
    <row r="445" spans="1:8" ht="45">
      <c r="A445" s="78">
        <v>110702</v>
      </c>
      <c r="B445" s="79" t="s">
        <v>0</v>
      </c>
      <c r="C445" s="80" t="s">
        <v>456</v>
      </c>
      <c r="D445" s="79" t="s">
        <v>2</v>
      </c>
      <c r="E445" s="81">
        <v>698000</v>
      </c>
      <c r="H445" s="29"/>
    </row>
    <row r="446" spans="1:8" ht="45">
      <c r="A446" s="78">
        <v>110703</v>
      </c>
      <c r="B446" s="79" t="s">
        <v>0</v>
      </c>
      <c r="C446" s="80" t="s">
        <v>457</v>
      </c>
      <c r="D446" s="79" t="s">
        <v>2</v>
      </c>
      <c r="E446" s="81">
        <v>844000</v>
      </c>
      <c r="H446" s="29"/>
    </row>
    <row r="447" spans="1:8" ht="45">
      <c r="A447" s="78">
        <v>110801</v>
      </c>
      <c r="B447" s="79" t="s">
        <v>0</v>
      </c>
      <c r="C447" s="80" t="s">
        <v>458</v>
      </c>
      <c r="D447" s="79" t="s">
        <v>2</v>
      </c>
      <c r="E447" s="81">
        <v>116500</v>
      </c>
      <c r="H447" s="29"/>
    </row>
    <row r="448" spans="1:8" ht="67.5">
      <c r="A448" s="78">
        <v>110802</v>
      </c>
      <c r="B448" s="79" t="s">
        <v>0</v>
      </c>
      <c r="C448" s="80" t="s">
        <v>459</v>
      </c>
      <c r="D448" s="79" t="s">
        <v>2</v>
      </c>
      <c r="E448" s="81">
        <v>111000</v>
      </c>
      <c r="H448" s="29"/>
    </row>
    <row r="449" spans="1:8" ht="67.5">
      <c r="A449" s="78">
        <v>110803</v>
      </c>
      <c r="B449" s="79" t="s">
        <v>0</v>
      </c>
      <c r="C449" s="80" t="s">
        <v>460</v>
      </c>
      <c r="D449" s="79" t="s">
        <v>2</v>
      </c>
      <c r="E449" s="81">
        <v>81500</v>
      </c>
      <c r="H449" s="29"/>
    </row>
    <row r="450" spans="1:8" ht="67.5">
      <c r="A450" s="78">
        <v>110804</v>
      </c>
      <c r="B450" s="79" t="s">
        <v>0</v>
      </c>
      <c r="C450" s="80" t="s">
        <v>461</v>
      </c>
      <c r="D450" s="79" t="s">
        <v>2</v>
      </c>
      <c r="E450" s="81">
        <v>238500</v>
      </c>
      <c r="H450" s="29"/>
    </row>
    <row r="451" spans="1:8" ht="67.5">
      <c r="A451" s="78">
        <v>110805</v>
      </c>
      <c r="B451" s="79" t="s">
        <v>0</v>
      </c>
      <c r="C451" s="80" t="s">
        <v>462</v>
      </c>
      <c r="D451" s="79" t="s">
        <v>2</v>
      </c>
      <c r="E451" s="81">
        <v>215000</v>
      </c>
      <c r="H451" s="29"/>
    </row>
    <row r="452" spans="1:8" ht="22.5">
      <c r="A452" s="78">
        <v>110806</v>
      </c>
      <c r="B452" s="79" t="s">
        <v>0</v>
      </c>
      <c r="C452" s="80" t="s">
        <v>463</v>
      </c>
      <c r="D452" s="79" t="s">
        <v>2</v>
      </c>
      <c r="E452" s="81">
        <v>137500</v>
      </c>
      <c r="H452" s="29"/>
    </row>
    <row r="453" spans="1:8" ht="45">
      <c r="A453" s="78">
        <v>110807</v>
      </c>
      <c r="B453" s="79" t="s">
        <v>0</v>
      </c>
      <c r="C453" s="80" t="s">
        <v>464</v>
      </c>
      <c r="D453" s="79" t="s">
        <v>2</v>
      </c>
      <c r="E453" s="81">
        <v>107500</v>
      </c>
      <c r="H453" s="29"/>
    </row>
    <row r="454" spans="1:8" ht="45">
      <c r="A454" s="78">
        <v>110808</v>
      </c>
      <c r="B454" s="79" t="s">
        <v>0</v>
      </c>
      <c r="C454" s="80" t="s">
        <v>465</v>
      </c>
      <c r="D454" s="79" t="s">
        <v>2</v>
      </c>
      <c r="E454" s="81">
        <v>208000</v>
      </c>
      <c r="H454" s="29"/>
    </row>
    <row r="455" spans="1:8" ht="67.5">
      <c r="A455" s="78">
        <v>110809</v>
      </c>
      <c r="B455" s="79" t="s">
        <v>0</v>
      </c>
      <c r="C455" s="80" t="s">
        <v>466</v>
      </c>
      <c r="D455" s="79" t="s">
        <v>2</v>
      </c>
      <c r="E455" s="81">
        <v>19700</v>
      </c>
      <c r="H455" s="29"/>
    </row>
    <row r="456" spans="1:8" ht="45">
      <c r="A456" s="78">
        <v>110810</v>
      </c>
      <c r="B456" s="79" t="s">
        <v>0</v>
      </c>
      <c r="C456" s="80" t="s">
        <v>467</v>
      </c>
      <c r="D456" s="79" t="s">
        <v>29</v>
      </c>
      <c r="E456" s="81">
        <v>175500</v>
      </c>
      <c r="H456" s="29"/>
    </row>
    <row r="457" spans="1:8" ht="45">
      <c r="A457" s="78">
        <v>110811</v>
      </c>
      <c r="B457" s="79" t="s">
        <v>0</v>
      </c>
      <c r="C457" s="80" t="s">
        <v>468</v>
      </c>
      <c r="D457" s="79" t="s">
        <v>29</v>
      </c>
      <c r="E457" s="81">
        <v>927000</v>
      </c>
      <c r="H457" s="29"/>
    </row>
    <row r="458" spans="1:8" ht="45">
      <c r="A458" s="78">
        <v>110901</v>
      </c>
      <c r="B458" s="79" t="s">
        <v>0</v>
      </c>
      <c r="C458" s="80" t="s">
        <v>469</v>
      </c>
      <c r="D458" s="79" t="s">
        <v>29</v>
      </c>
      <c r="E458" s="81">
        <v>318500</v>
      </c>
      <c r="H458" s="29"/>
    </row>
    <row r="459" spans="1:8" ht="45">
      <c r="A459" s="78">
        <v>110902</v>
      </c>
      <c r="B459" s="79" t="s">
        <v>0</v>
      </c>
      <c r="C459" s="80" t="s">
        <v>470</v>
      </c>
      <c r="D459" s="79" t="s">
        <v>29</v>
      </c>
      <c r="E459" s="81">
        <v>472000</v>
      </c>
      <c r="H459" s="29"/>
    </row>
    <row r="460" spans="1:8" ht="45">
      <c r="A460" s="78">
        <v>110903</v>
      </c>
      <c r="B460" s="79" t="s">
        <v>0</v>
      </c>
      <c r="C460" s="80" t="s">
        <v>471</v>
      </c>
      <c r="D460" s="79" t="s">
        <v>29</v>
      </c>
      <c r="E460" s="81">
        <v>26500</v>
      </c>
      <c r="H460" s="29"/>
    </row>
    <row r="461" spans="1:8" ht="67.5">
      <c r="A461" s="78">
        <v>110904</v>
      </c>
      <c r="B461" s="79" t="s">
        <v>0</v>
      </c>
      <c r="C461" s="80" t="s">
        <v>472</v>
      </c>
      <c r="D461" s="79" t="s">
        <v>29</v>
      </c>
      <c r="E461" s="81">
        <v>34200</v>
      </c>
      <c r="H461" s="29"/>
    </row>
    <row r="462" spans="1:8" ht="67.5">
      <c r="A462" s="78">
        <v>110905</v>
      </c>
      <c r="B462" s="79" t="s">
        <v>0</v>
      </c>
      <c r="C462" s="80" t="s">
        <v>473</v>
      </c>
      <c r="D462" s="79" t="s">
        <v>29</v>
      </c>
      <c r="E462" s="83">
        <v>-34200</v>
      </c>
      <c r="H462" s="29"/>
    </row>
    <row r="463" spans="1:8" ht="45">
      <c r="A463" s="78">
        <v>111001</v>
      </c>
      <c r="B463" s="79" t="s">
        <v>0</v>
      </c>
      <c r="C463" s="80" t="s">
        <v>474</v>
      </c>
      <c r="D463" s="79" t="s">
        <v>2</v>
      </c>
      <c r="E463" s="81">
        <v>502500</v>
      </c>
      <c r="H463" s="29"/>
    </row>
    <row r="464" spans="1:8" ht="67.5">
      <c r="A464" s="78">
        <v>111002</v>
      </c>
      <c r="B464" s="79" t="s">
        <v>0</v>
      </c>
      <c r="C464" s="80" t="s">
        <v>475</v>
      </c>
      <c r="D464" s="79" t="s">
        <v>2</v>
      </c>
      <c r="E464" s="81">
        <v>546500</v>
      </c>
      <c r="H464" s="29"/>
    </row>
    <row r="465" spans="1:8" ht="67.5">
      <c r="A465" s="78">
        <v>120101</v>
      </c>
      <c r="B465" s="79" t="s">
        <v>0</v>
      </c>
      <c r="C465" s="80" t="s">
        <v>476</v>
      </c>
      <c r="D465" s="79" t="s">
        <v>29</v>
      </c>
      <c r="E465" s="81">
        <v>2647000</v>
      </c>
      <c r="H465" s="29"/>
    </row>
    <row r="466" spans="1:8" ht="67.5">
      <c r="A466" s="78">
        <v>120102</v>
      </c>
      <c r="B466" s="79" t="s">
        <v>0</v>
      </c>
      <c r="C466" s="80" t="s">
        <v>477</v>
      </c>
      <c r="D466" s="79" t="s">
        <v>29</v>
      </c>
      <c r="E466" s="81">
        <v>2274000</v>
      </c>
      <c r="H466" s="29"/>
    </row>
    <row r="467" spans="1:8" ht="67.5">
      <c r="A467" s="78">
        <v>120103</v>
      </c>
      <c r="B467" s="79" t="s">
        <v>0</v>
      </c>
      <c r="C467" s="80" t="s">
        <v>478</v>
      </c>
      <c r="D467" s="79" t="s">
        <v>29</v>
      </c>
      <c r="E467" s="81">
        <v>1824000</v>
      </c>
      <c r="H467" s="29"/>
    </row>
    <row r="468" spans="1:8" ht="90">
      <c r="A468" s="78">
        <v>120104</v>
      </c>
      <c r="B468" s="79" t="s">
        <v>0</v>
      </c>
      <c r="C468" s="80" t="s">
        <v>479</v>
      </c>
      <c r="D468" s="79" t="s">
        <v>29</v>
      </c>
      <c r="E468" s="81">
        <v>2136000</v>
      </c>
      <c r="H468" s="29"/>
    </row>
    <row r="469" spans="1:8" ht="90">
      <c r="A469" s="78">
        <v>120105</v>
      </c>
      <c r="B469" s="79" t="s">
        <v>0</v>
      </c>
      <c r="C469" s="80" t="s">
        <v>480</v>
      </c>
      <c r="D469" s="79" t="s">
        <v>29</v>
      </c>
      <c r="E469" s="81">
        <v>1993000</v>
      </c>
      <c r="H469" s="29"/>
    </row>
    <row r="470" spans="1:8" ht="67.5">
      <c r="A470" s="78">
        <v>120201</v>
      </c>
      <c r="B470" s="79" t="s">
        <v>0</v>
      </c>
      <c r="C470" s="80" t="s">
        <v>481</v>
      </c>
      <c r="D470" s="79" t="s">
        <v>29</v>
      </c>
      <c r="E470" s="81">
        <v>2410000</v>
      </c>
      <c r="H470" s="29"/>
    </row>
    <row r="471" spans="1:8" ht="67.5">
      <c r="A471" s="78">
        <v>120202</v>
      </c>
      <c r="B471" s="79" t="s">
        <v>0</v>
      </c>
      <c r="C471" s="80" t="s">
        <v>482</v>
      </c>
      <c r="D471" s="79" t="s">
        <v>29</v>
      </c>
      <c r="E471" s="81">
        <v>2478000</v>
      </c>
      <c r="H471" s="29"/>
    </row>
    <row r="472" spans="1:8" ht="45">
      <c r="A472" s="78">
        <v>120203</v>
      </c>
      <c r="B472" s="79" t="s">
        <v>0</v>
      </c>
      <c r="C472" s="80" t="s">
        <v>483</v>
      </c>
      <c r="D472" s="79" t="s">
        <v>29</v>
      </c>
      <c r="E472" s="81">
        <v>4070000</v>
      </c>
      <c r="H472" s="29"/>
    </row>
    <row r="473" spans="1:8" ht="67.5">
      <c r="A473" s="78">
        <v>120204</v>
      </c>
      <c r="B473" s="79" t="s">
        <v>0</v>
      </c>
      <c r="C473" s="80" t="s">
        <v>484</v>
      </c>
      <c r="D473" s="79" t="s">
        <v>29</v>
      </c>
      <c r="E473" s="81">
        <v>3538000</v>
      </c>
      <c r="H473" s="29"/>
    </row>
    <row r="474" spans="1:8" ht="45">
      <c r="A474" s="78">
        <v>120301</v>
      </c>
      <c r="B474" s="79" t="s">
        <v>0</v>
      </c>
      <c r="C474" s="80" t="s">
        <v>485</v>
      </c>
      <c r="D474" s="79" t="s">
        <v>14</v>
      </c>
      <c r="E474" s="81">
        <v>113500</v>
      </c>
      <c r="H474" s="29"/>
    </row>
    <row r="475" spans="1:8" ht="45">
      <c r="A475" s="78">
        <v>120302</v>
      </c>
      <c r="B475" s="79" t="s">
        <v>0</v>
      </c>
      <c r="C475" s="80" t="s">
        <v>486</v>
      </c>
      <c r="D475" s="79" t="s">
        <v>14</v>
      </c>
      <c r="E475" s="81">
        <v>119500</v>
      </c>
      <c r="H475" s="29"/>
    </row>
    <row r="476" spans="1:8" ht="45">
      <c r="A476" s="78">
        <v>120303</v>
      </c>
      <c r="B476" s="79" t="s">
        <v>0</v>
      </c>
      <c r="C476" s="80" t="s">
        <v>487</v>
      </c>
      <c r="D476" s="79" t="s">
        <v>14</v>
      </c>
      <c r="E476" s="81">
        <v>155500</v>
      </c>
      <c r="H476" s="29"/>
    </row>
    <row r="477" spans="1:8" ht="45">
      <c r="A477" s="78">
        <v>120304</v>
      </c>
      <c r="B477" s="79" t="s">
        <v>0</v>
      </c>
      <c r="C477" s="80" t="s">
        <v>488</v>
      </c>
      <c r="D477" s="79" t="s">
        <v>14</v>
      </c>
      <c r="E477" s="81">
        <v>180000</v>
      </c>
      <c r="H477" s="29"/>
    </row>
    <row r="478" spans="1:8" ht="45">
      <c r="A478" s="78">
        <v>120305</v>
      </c>
      <c r="B478" s="79" t="s">
        <v>0</v>
      </c>
      <c r="C478" s="80" t="s">
        <v>489</v>
      </c>
      <c r="D478" s="79" t="s">
        <v>14</v>
      </c>
      <c r="E478" s="81">
        <v>267000</v>
      </c>
      <c r="H478" s="29"/>
    </row>
    <row r="479" spans="1:8" ht="45">
      <c r="A479" s="78">
        <v>120306</v>
      </c>
      <c r="B479" s="79" t="s">
        <v>0</v>
      </c>
      <c r="C479" s="80" t="s">
        <v>490</v>
      </c>
      <c r="D479" s="79" t="s">
        <v>14</v>
      </c>
      <c r="E479" s="81">
        <v>341500</v>
      </c>
      <c r="H479" s="29"/>
    </row>
    <row r="480" spans="1:8" ht="45">
      <c r="A480" s="78">
        <v>120307</v>
      </c>
      <c r="B480" s="79" t="s">
        <v>0</v>
      </c>
      <c r="C480" s="80" t="s">
        <v>491</v>
      </c>
      <c r="D480" s="79" t="s">
        <v>14</v>
      </c>
      <c r="E480" s="81">
        <v>448000</v>
      </c>
      <c r="H480" s="29"/>
    </row>
    <row r="481" spans="1:8" ht="45">
      <c r="A481" s="78">
        <v>120308</v>
      </c>
      <c r="B481" s="79" t="s">
        <v>0</v>
      </c>
      <c r="C481" s="80" t="s">
        <v>492</v>
      </c>
      <c r="D481" s="79" t="s">
        <v>14</v>
      </c>
      <c r="E481" s="81">
        <v>530500</v>
      </c>
      <c r="H481" s="29"/>
    </row>
    <row r="482" spans="1:8" ht="67.5">
      <c r="A482" s="78">
        <v>120309</v>
      </c>
      <c r="B482" s="79" t="s">
        <v>0</v>
      </c>
      <c r="C482" s="80" t="s">
        <v>493</v>
      </c>
      <c r="D482" s="79" t="s">
        <v>14</v>
      </c>
      <c r="E482" s="81">
        <v>455500</v>
      </c>
      <c r="H482" s="29"/>
    </row>
    <row r="483" spans="1:8" ht="67.5">
      <c r="A483" s="78">
        <v>120310</v>
      </c>
      <c r="B483" s="79" t="s">
        <v>0</v>
      </c>
      <c r="C483" s="80" t="s">
        <v>494</v>
      </c>
      <c r="D483" s="79" t="s">
        <v>14</v>
      </c>
      <c r="E483" s="81">
        <v>609500</v>
      </c>
      <c r="H483" s="29"/>
    </row>
    <row r="484" spans="1:8" ht="45">
      <c r="A484" s="78">
        <v>120311</v>
      </c>
      <c r="B484" s="79" t="s">
        <v>0</v>
      </c>
      <c r="C484" s="80" t="s">
        <v>495</v>
      </c>
      <c r="D484" s="79" t="s">
        <v>14</v>
      </c>
      <c r="E484" s="81">
        <v>718500</v>
      </c>
      <c r="H484" s="29"/>
    </row>
    <row r="485" spans="1:8" ht="90">
      <c r="A485" s="78">
        <v>120401</v>
      </c>
      <c r="B485" s="79" t="s">
        <v>0</v>
      </c>
      <c r="C485" s="80" t="s">
        <v>496</v>
      </c>
      <c r="D485" s="79" t="s">
        <v>14</v>
      </c>
      <c r="E485" s="81">
        <v>1530000</v>
      </c>
      <c r="H485" s="29"/>
    </row>
    <row r="486" spans="1:8" ht="22.5">
      <c r="A486" s="78">
        <v>120501</v>
      </c>
      <c r="B486" s="79" t="s">
        <v>0</v>
      </c>
      <c r="C486" s="80" t="s">
        <v>497</v>
      </c>
      <c r="D486" s="79" t="s">
        <v>29</v>
      </c>
      <c r="E486" s="81">
        <v>1155000</v>
      </c>
      <c r="H486" s="29"/>
    </row>
    <row r="487" spans="1:8" ht="22.5">
      <c r="A487" s="78">
        <v>120502</v>
      </c>
      <c r="B487" s="79" t="s">
        <v>0</v>
      </c>
      <c r="C487" s="80" t="s">
        <v>498</v>
      </c>
      <c r="D487" s="79" t="s">
        <v>29</v>
      </c>
      <c r="E487" s="81">
        <v>1228000</v>
      </c>
      <c r="H487" s="29"/>
    </row>
    <row r="488" spans="1:8" ht="45">
      <c r="A488" s="78">
        <v>120503</v>
      </c>
      <c r="B488" s="79" t="s">
        <v>0</v>
      </c>
      <c r="C488" s="80" t="s">
        <v>499</v>
      </c>
      <c r="D488" s="79" t="s">
        <v>2</v>
      </c>
      <c r="E488" s="81">
        <v>246000</v>
      </c>
      <c r="H488" s="29"/>
    </row>
    <row r="489" spans="1:8" ht="45">
      <c r="A489" s="78">
        <v>120504</v>
      </c>
      <c r="B489" s="79" t="s">
        <v>0</v>
      </c>
      <c r="C489" s="80" t="s">
        <v>500</v>
      </c>
      <c r="D489" s="79" t="s">
        <v>2</v>
      </c>
      <c r="E489" s="81">
        <v>269500</v>
      </c>
      <c r="H489" s="29"/>
    </row>
    <row r="490" spans="1:8" ht="45">
      <c r="A490" s="78">
        <v>120505</v>
      </c>
      <c r="B490" s="79" t="s">
        <v>0</v>
      </c>
      <c r="C490" s="80" t="s">
        <v>501</v>
      </c>
      <c r="D490" s="79" t="s">
        <v>2</v>
      </c>
      <c r="E490" s="81">
        <v>151000</v>
      </c>
      <c r="H490" s="29"/>
    </row>
    <row r="491" spans="1:8" ht="45">
      <c r="A491" s="78">
        <v>120506</v>
      </c>
      <c r="B491" s="79" t="s">
        <v>0</v>
      </c>
      <c r="C491" s="80" t="s">
        <v>502</v>
      </c>
      <c r="D491" s="79" t="s">
        <v>2</v>
      </c>
      <c r="E491" s="81">
        <v>157500</v>
      </c>
      <c r="H491" s="29"/>
    </row>
    <row r="492" spans="1:8" ht="45">
      <c r="A492" s="78">
        <v>120507</v>
      </c>
      <c r="B492" s="79" t="s">
        <v>0</v>
      </c>
      <c r="C492" s="80" t="s">
        <v>503</v>
      </c>
      <c r="D492" s="79" t="s">
        <v>29</v>
      </c>
      <c r="E492" s="81">
        <v>20500</v>
      </c>
      <c r="H492" s="29"/>
    </row>
    <row r="493" spans="1:8" ht="45">
      <c r="A493" s="78">
        <v>120601</v>
      </c>
      <c r="B493" s="79" t="s">
        <v>0</v>
      </c>
      <c r="C493" s="80" t="s">
        <v>504</v>
      </c>
      <c r="D493" s="79" t="s">
        <v>29</v>
      </c>
      <c r="E493" s="81">
        <v>2261000</v>
      </c>
      <c r="H493" s="29"/>
    </row>
    <row r="494" spans="1:8" ht="45">
      <c r="A494" s="78">
        <v>120602</v>
      </c>
      <c r="B494" s="79" t="s">
        <v>0</v>
      </c>
      <c r="C494" s="80" t="s">
        <v>505</v>
      </c>
      <c r="D494" s="79" t="s">
        <v>2</v>
      </c>
      <c r="E494" s="81">
        <v>502500</v>
      </c>
      <c r="H494" s="29"/>
    </row>
    <row r="495" spans="1:8" ht="45">
      <c r="A495" s="78">
        <v>120603</v>
      </c>
      <c r="B495" s="79" t="s">
        <v>0</v>
      </c>
      <c r="C495" s="80" t="s">
        <v>506</v>
      </c>
      <c r="D495" s="79" t="s">
        <v>2</v>
      </c>
      <c r="E495" s="81">
        <v>259500</v>
      </c>
      <c r="H495" s="29"/>
    </row>
    <row r="496" spans="1:8" ht="45">
      <c r="A496" s="78">
        <v>120701</v>
      </c>
      <c r="B496" s="79" t="s">
        <v>0</v>
      </c>
      <c r="C496" s="80" t="s">
        <v>507</v>
      </c>
      <c r="D496" s="79" t="s">
        <v>29</v>
      </c>
      <c r="E496" s="81">
        <v>619000</v>
      </c>
      <c r="H496" s="29"/>
    </row>
    <row r="497" spans="1:8" ht="45">
      <c r="A497" s="78">
        <v>120702</v>
      </c>
      <c r="B497" s="79" t="s">
        <v>0</v>
      </c>
      <c r="C497" s="80" t="s">
        <v>508</v>
      </c>
      <c r="D497" s="79" t="s">
        <v>29</v>
      </c>
      <c r="E497" s="81">
        <v>122000</v>
      </c>
      <c r="H497" s="29"/>
    </row>
    <row r="498" spans="1:8" ht="22.5">
      <c r="A498" s="78">
        <v>120703</v>
      </c>
      <c r="B498" s="79" t="s">
        <v>0</v>
      </c>
      <c r="C498" s="80" t="s">
        <v>509</v>
      </c>
      <c r="D498" s="79" t="s">
        <v>2</v>
      </c>
      <c r="E498" s="81">
        <v>53300</v>
      </c>
      <c r="H498" s="29"/>
    </row>
    <row r="499" spans="1:8" ht="22.5">
      <c r="A499" s="78">
        <v>120704</v>
      </c>
      <c r="B499" s="79" t="s">
        <v>0</v>
      </c>
      <c r="C499" s="80" t="s">
        <v>510</v>
      </c>
      <c r="D499" s="79" t="s">
        <v>2</v>
      </c>
      <c r="E499" s="81">
        <v>121500</v>
      </c>
      <c r="H499" s="29"/>
    </row>
    <row r="500" spans="1:8" ht="67.5">
      <c r="A500" s="78">
        <v>120801</v>
      </c>
      <c r="B500" s="79" t="s">
        <v>0</v>
      </c>
      <c r="C500" s="80" t="s">
        <v>511</v>
      </c>
      <c r="D500" s="79" t="s">
        <v>2</v>
      </c>
      <c r="E500" s="81">
        <v>199000</v>
      </c>
      <c r="H500" s="29"/>
    </row>
    <row r="501" spans="1:8" ht="67.5">
      <c r="A501" s="78">
        <v>120802</v>
      </c>
      <c r="B501" s="79" t="s">
        <v>0</v>
      </c>
      <c r="C501" s="80" t="s">
        <v>512</v>
      </c>
      <c r="D501" s="79" t="s">
        <v>2</v>
      </c>
      <c r="E501" s="81">
        <v>276000</v>
      </c>
      <c r="H501" s="29"/>
    </row>
    <row r="502" spans="1:8" ht="67.5">
      <c r="A502" s="78">
        <v>120803</v>
      </c>
      <c r="B502" s="79" t="s">
        <v>0</v>
      </c>
      <c r="C502" s="80" t="s">
        <v>513</v>
      </c>
      <c r="D502" s="79" t="s">
        <v>2</v>
      </c>
      <c r="E502" s="81">
        <v>324500</v>
      </c>
      <c r="H502" s="29"/>
    </row>
    <row r="503" spans="1:8" ht="67.5">
      <c r="A503" s="78">
        <v>120804</v>
      </c>
      <c r="B503" s="79" t="s">
        <v>0</v>
      </c>
      <c r="C503" s="80" t="s">
        <v>514</v>
      </c>
      <c r="D503" s="79" t="s">
        <v>2</v>
      </c>
      <c r="E503" s="81">
        <v>378500</v>
      </c>
      <c r="H503" s="29"/>
    </row>
    <row r="504" spans="1:8" ht="67.5">
      <c r="A504" s="78">
        <v>120805</v>
      </c>
      <c r="B504" s="79" t="s">
        <v>0</v>
      </c>
      <c r="C504" s="80" t="s">
        <v>515</v>
      </c>
      <c r="D504" s="79" t="s">
        <v>2</v>
      </c>
      <c r="E504" s="81">
        <v>437500</v>
      </c>
      <c r="H504" s="29"/>
    </row>
    <row r="505" spans="1:8" ht="67.5">
      <c r="A505" s="78">
        <v>120901</v>
      </c>
      <c r="B505" s="79" t="s">
        <v>0</v>
      </c>
      <c r="C505" s="80" t="s">
        <v>516</v>
      </c>
      <c r="D505" s="79" t="s">
        <v>2</v>
      </c>
      <c r="E505" s="81">
        <v>252500</v>
      </c>
      <c r="H505" s="29"/>
    </row>
    <row r="506" spans="1:8" ht="67.5">
      <c r="A506" s="78">
        <v>120902</v>
      </c>
      <c r="B506" s="79" t="s">
        <v>0</v>
      </c>
      <c r="C506" s="80" t="s">
        <v>517</v>
      </c>
      <c r="D506" s="79" t="s">
        <v>2</v>
      </c>
      <c r="E506" s="81">
        <v>259000</v>
      </c>
      <c r="H506" s="29"/>
    </row>
    <row r="507" spans="1:8" ht="67.5">
      <c r="A507" s="78">
        <v>120903</v>
      </c>
      <c r="B507" s="79" t="s">
        <v>0</v>
      </c>
      <c r="C507" s="80" t="s">
        <v>518</v>
      </c>
      <c r="D507" s="79" t="s">
        <v>2</v>
      </c>
      <c r="E507" s="81">
        <v>247500</v>
      </c>
      <c r="H507" s="29"/>
    </row>
    <row r="508" spans="1:8" ht="67.5">
      <c r="A508" s="78">
        <v>120904</v>
      </c>
      <c r="B508" s="79" t="s">
        <v>0</v>
      </c>
      <c r="C508" s="80" t="s">
        <v>519</v>
      </c>
      <c r="D508" s="79" t="s">
        <v>2</v>
      </c>
      <c r="E508" s="81">
        <v>254000</v>
      </c>
      <c r="H508" s="29"/>
    </row>
    <row r="509" spans="1:8" ht="22.5">
      <c r="A509" s="78">
        <v>120905</v>
      </c>
      <c r="B509" s="79" t="s">
        <v>0</v>
      </c>
      <c r="C509" s="80" t="s">
        <v>520</v>
      </c>
      <c r="D509" s="79" t="s">
        <v>2</v>
      </c>
      <c r="E509" s="81">
        <v>39100</v>
      </c>
      <c r="H509" s="29"/>
    </row>
    <row r="510" spans="1:8" ht="22.5">
      <c r="A510" s="78">
        <v>120906</v>
      </c>
      <c r="B510" s="79" t="s">
        <v>0</v>
      </c>
      <c r="C510" s="80" t="s">
        <v>521</v>
      </c>
      <c r="D510" s="79" t="s">
        <v>2</v>
      </c>
      <c r="E510" s="81">
        <v>19600</v>
      </c>
      <c r="H510" s="29"/>
    </row>
    <row r="511" spans="1:8" ht="67.5">
      <c r="A511" s="78">
        <v>121001</v>
      </c>
      <c r="B511" s="79" t="s">
        <v>0</v>
      </c>
      <c r="C511" s="80" t="s">
        <v>522</v>
      </c>
      <c r="D511" s="79" t="s">
        <v>2</v>
      </c>
      <c r="E511" s="81">
        <v>186000</v>
      </c>
      <c r="H511" s="29"/>
    </row>
    <row r="512" spans="1:8" ht="67.5">
      <c r="A512" s="78">
        <v>121002</v>
      </c>
      <c r="B512" s="79" t="s">
        <v>0</v>
      </c>
      <c r="C512" s="80" t="s">
        <v>523</v>
      </c>
      <c r="D512" s="79" t="s">
        <v>2</v>
      </c>
      <c r="E512" s="81">
        <v>273500</v>
      </c>
      <c r="H512" s="29"/>
    </row>
    <row r="513" spans="1:8" ht="67.5">
      <c r="A513" s="78">
        <v>121003</v>
      </c>
      <c r="B513" s="79" t="s">
        <v>0</v>
      </c>
      <c r="C513" s="80" t="s">
        <v>524</v>
      </c>
      <c r="D513" s="79" t="s">
        <v>2</v>
      </c>
      <c r="E513" s="81">
        <v>366500</v>
      </c>
      <c r="H513" s="29"/>
    </row>
    <row r="514" spans="1:8" ht="45">
      <c r="A514" s="78">
        <v>121004</v>
      </c>
      <c r="B514" s="79" t="s">
        <v>0</v>
      </c>
      <c r="C514" s="80" t="s">
        <v>525</v>
      </c>
      <c r="D514" s="79" t="s">
        <v>2</v>
      </c>
      <c r="E514" s="81">
        <v>34500</v>
      </c>
      <c r="H514" s="29"/>
    </row>
    <row r="515" spans="1:8" ht="45">
      <c r="A515" s="78">
        <v>121005</v>
      </c>
      <c r="B515" s="79" t="s">
        <v>0</v>
      </c>
      <c r="C515" s="80" t="s">
        <v>526</v>
      </c>
      <c r="D515" s="79" t="s">
        <v>2</v>
      </c>
      <c r="E515" s="81">
        <v>17200</v>
      </c>
      <c r="H515" s="29"/>
    </row>
    <row r="516" spans="1:8" ht="22.5">
      <c r="A516" s="78">
        <v>130101</v>
      </c>
      <c r="B516" s="79" t="s">
        <v>0</v>
      </c>
      <c r="C516" s="80" t="s">
        <v>527</v>
      </c>
      <c r="D516" s="79" t="s">
        <v>2</v>
      </c>
      <c r="E516" s="81">
        <v>22200</v>
      </c>
      <c r="H516" s="29"/>
    </row>
    <row r="517" spans="1:8" ht="45">
      <c r="A517" s="78">
        <v>130102</v>
      </c>
      <c r="B517" s="79" t="s">
        <v>0</v>
      </c>
      <c r="C517" s="80" t="s">
        <v>528</v>
      </c>
      <c r="D517" s="79" t="s">
        <v>2</v>
      </c>
      <c r="E517" s="81">
        <v>79400</v>
      </c>
      <c r="H517" s="29"/>
    </row>
    <row r="518" spans="1:8" ht="45">
      <c r="A518" s="78">
        <v>130201</v>
      </c>
      <c r="B518" s="79" t="s">
        <v>0</v>
      </c>
      <c r="C518" s="80" t="s">
        <v>529</v>
      </c>
      <c r="D518" s="79" t="s">
        <v>2</v>
      </c>
      <c r="E518" s="81">
        <v>85900</v>
      </c>
      <c r="H518" s="29"/>
    </row>
    <row r="519" spans="1:8" ht="45">
      <c r="A519" s="78">
        <v>130202</v>
      </c>
      <c r="B519" s="79" t="s">
        <v>0</v>
      </c>
      <c r="C519" s="80" t="s">
        <v>530</v>
      </c>
      <c r="D519" s="79" t="s">
        <v>2</v>
      </c>
      <c r="E519" s="81">
        <v>77100</v>
      </c>
      <c r="H519" s="29"/>
    </row>
    <row r="520" spans="1:8" ht="45">
      <c r="A520" s="78">
        <v>130203</v>
      </c>
      <c r="B520" s="79" t="s">
        <v>0</v>
      </c>
      <c r="C520" s="80" t="s">
        <v>531</v>
      </c>
      <c r="D520" s="79" t="s">
        <v>2</v>
      </c>
      <c r="E520" s="81">
        <v>142500</v>
      </c>
      <c r="H520" s="29"/>
    </row>
    <row r="521" spans="1:8" ht="45">
      <c r="A521" s="78">
        <v>130204</v>
      </c>
      <c r="B521" s="79" t="s">
        <v>0</v>
      </c>
      <c r="C521" s="80" t="s">
        <v>532</v>
      </c>
      <c r="D521" s="79" t="s">
        <v>2</v>
      </c>
      <c r="E521" s="81">
        <v>127500</v>
      </c>
      <c r="H521" s="29"/>
    </row>
    <row r="522" spans="1:8" ht="45">
      <c r="A522" s="78">
        <v>130205</v>
      </c>
      <c r="B522" s="79" t="s">
        <v>0</v>
      </c>
      <c r="C522" s="80" t="s">
        <v>533</v>
      </c>
      <c r="D522" s="79" t="s">
        <v>2</v>
      </c>
      <c r="E522" s="81">
        <v>204500</v>
      </c>
      <c r="H522" s="29"/>
    </row>
    <row r="523" spans="1:8" ht="45">
      <c r="A523" s="78">
        <v>130206</v>
      </c>
      <c r="B523" s="79" t="s">
        <v>0</v>
      </c>
      <c r="C523" s="80" t="s">
        <v>534</v>
      </c>
      <c r="D523" s="79" t="s">
        <v>2</v>
      </c>
      <c r="E523" s="81">
        <v>193500</v>
      </c>
      <c r="H523" s="29"/>
    </row>
    <row r="524" spans="1:8" ht="67.5">
      <c r="A524" s="78">
        <v>130301</v>
      </c>
      <c r="B524" s="79" t="s">
        <v>0</v>
      </c>
      <c r="C524" s="80" t="s">
        <v>535</v>
      </c>
      <c r="D524" s="79" t="s">
        <v>2</v>
      </c>
      <c r="E524" s="81">
        <v>105500</v>
      </c>
      <c r="H524" s="29"/>
    </row>
    <row r="525" spans="1:8" ht="67.5">
      <c r="A525" s="78">
        <v>130302</v>
      </c>
      <c r="B525" s="79" t="s">
        <v>0</v>
      </c>
      <c r="C525" s="80" t="s">
        <v>536</v>
      </c>
      <c r="D525" s="79" t="s">
        <v>2</v>
      </c>
      <c r="E525" s="81">
        <v>95300</v>
      </c>
      <c r="H525" s="29"/>
    </row>
    <row r="526" spans="1:8" ht="67.5">
      <c r="A526" s="78">
        <v>130303</v>
      </c>
      <c r="B526" s="79" t="s">
        <v>0</v>
      </c>
      <c r="C526" s="80" t="s">
        <v>537</v>
      </c>
      <c r="D526" s="79" t="s">
        <v>2</v>
      </c>
      <c r="E526" s="81">
        <v>107000</v>
      </c>
      <c r="H526" s="29"/>
    </row>
    <row r="527" spans="1:8" ht="67.5">
      <c r="A527" s="78">
        <v>130304</v>
      </c>
      <c r="B527" s="79" t="s">
        <v>0</v>
      </c>
      <c r="C527" s="80" t="s">
        <v>538</v>
      </c>
      <c r="D527" s="79" t="s">
        <v>2</v>
      </c>
      <c r="E527" s="81">
        <v>96500</v>
      </c>
      <c r="H527" s="29"/>
    </row>
    <row r="528" spans="1:8" ht="67.5">
      <c r="A528" s="78">
        <v>130305</v>
      </c>
      <c r="B528" s="79" t="s">
        <v>0</v>
      </c>
      <c r="C528" s="80" t="s">
        <v>539</v>
      </c>
      <c r="D528" s="79" t="s">
        <v>2</v>
      </c>
      <c r="E528" s="81">
        <v>5280</v>
      </c>
      <c r="H528" s="29"/>
    </row>
    <row r="529" spans="1:8" ht="67.5">
      <c r="A529" s="78">
        <v>130401</v>
      </c>
      <c r="B529" s="79" t="s">
        <v>0</v>
      </c>
      <c r="C529" s="80" t="s">
        <v>540</v>
      </c>
      <c r="D529" s="79" t="s">
        <v>2</v>
      </c>
      <c r="E529" s="81">
        <v>5620</v>
      </c>
      <c r="H529" s="29"/>
    </row>
    <row r="530" spans="1:8" ht="67.5">
      <c r="A530" s="78">
        <v>140101</v>
      </c>
      <c r="B530" s="79" t="s">
        <v>0</v>
      </c>
      <c r="C530" s="80" t="s">
        <v>541</v>
      </c>
      <c r="D530" s="79" t="s">
        <v>2</v>
      </c>
      <c r="E530" s="81">
        <v>28100</v>
      </c>
      <c r="H530" s="29"/>
    </row>
    <row r="531" spans="1:8" ht="67.5">
      <c r="A531" s="78">
        <v>140102</v>
      </c>
      <c r="B531" s="79" t="s">
        <v>0</v>
      </c>
      <c r="C531" s="80" t="s">
        <v>542</v>
      </c>
      <c r="D531" s="79" t="s">
        <v>2</v>
      </c>
      <c r="E531" s="81">
        <v>32200</v>
      </c>
      <c r="H531" s="29"/>
    </row>
    <row r="532" spans="1:8" ht="67.5">
      <c r="A532" s="78">
        <v>140103</v>
      </c>
      <c r="B532" s="79" t="s">
        <v>0</v>
      </c>
      <c r="C532" s="80" t="s">
        <v>543</v>
      </c>
      <c r="D532" s="79" t="s">
        <v>2</v>
      </c>
      <c r="E532" s="81">
        <v>24900</v>
      </c>
      <c r="H532" s="29"/>
    </row>
    <row r="533" spans="1:8" ht="67.5">
      <c r="A533" s="78">
        <v>140104</v>
      </c>
      <c r="B533" s="79" t="s">
        <v>0</v>
      </c>
      <c r="C533" s="80" t="s">
        <v>544</v>
      </c>
      <c r="D533" s="79" t="s">
        <v>2</v>
      </c>
      <c r="E533" s="81">
        <v>36400</v>
      </c>
      <c r="H533" s="29"/>
    </row>
    <row r="534" spans="1:8" ht="67.5">
      <c r="A534" s="78">
        <v>140105</v>
      </c>
      <c r="B534" s="79" t="s">
        <v>0</v>
      </c>
      <c r="C534" s="80" t="s">
        <v>545</v>
      </c>
      <c r="D534" s="79" t="s">
        <v>2</v>
      </c>
      <c r="E534" s="81">
        <v>44600</v>
      </c>
      <c r="H534" s="29"/>
    </row>
    <row r="535" spans="1:8" ht="67.5">
      <c r="A535" s="78">
        <v>140106</v>
      </c>
      <c r="B535" s="79" t="s">
        <v>0</v>
      </c>
      <c r="C535" s="80" t="s">
        <v>546</v>
      </c>
      <c r="D535" s="79" t="s">
        <v>2</v>
      </c>
      <c r="E535" s="81">
        <v>52900</v>
      </c>
      <c r="H535" s="29"/>
    </row>
    <row r="536" spans="1:8" ht="45">
      <c r="A536" s="78">
        <v>140201</v>
      </c>
      <c r="B536" s="79" t="s">
        <v>0</v>
      </c>
      <c r="C536" s="80" t="s">
        <v>547</v>
      </c>
      <c r="D536" s="79" t="s">
        <v>2</v>
      </c>
      <c r="E536" s="81">
        <v>6690</v>
      </c>
      <c r="H536" s="29"/>
    </row>
    <row r="537" spans="1:8" ht="45">
      <c r="A537" s="78">
        <v>140202</v>
      </c>
      <c r="B537" s="79" t="s">
        <v>0</v>
      </c>
      <c r="C537" s="80" t="s">
        <v>548</v>
      </c>
      <c r="D537" s="79" t="s">
        <v>2</v>
      </c>
      <c r="E537" s="81">
        <v>10700</v>
      </c>
      <c r="H537" s="29"/>
    </row>
    <row r="538" spans="1:8" ht="67.5">
      <c r="A538" s="78">
        <v>140301</v>
      </c>
      <c r="B538" s="79" t="s">
        <v>0</v>
      </c>
      <c r="C538" s="80" t="s">
        <v>549</v>
      </c>
      <c r="D538" s="79" t="s">
        <v>2</v>
      </c>
      <c r="E538" s="81">
        <v>64700</v>
      </c>
      <c r="H538" s="29"/>
    </row>
    <row r="539" spans="1:8" ht="67.5">
      <c r="A539" s="78">
        <v>140302</v>
      </c>
      <c r="B539" s="79" t="s">
        <v>0</v>
      </c>
      <c r="C539" s="80" t="s">
        <v>550</v>
      </c>
      <c r="D539" s="79" t="s">
        <v>2</v>
      </c>
      <c r="E539" s="81">
        <v>81500</v>
      </c>
      <c r="H539" s="29"/>
    </row>
    <row r="540" spans="1:8" ht="67.5">
      <c r="A540" s="78">
        <v>140303</v>
      </c>
      <c r="B540" s="79" t="s">
        <v>0</v>
      </c>
      <c r="C540" s="80" t="s">
        <v>551</v>
      </c>
      <c r="D540" s="79" t="s">
        <v>2</v>
      </c>
      <c r="E540" s="81">
        <v>136500</v>
      </c>
      <c r="H540" s="29"/>
    </row>
    <row r="541" spans="1:8" ht="67.5">
      <c r="A541" s="78">
        <v>140304</v>
      </c>
      <c r="B541" s="79" t="s">
        <v>0</v>
      </c>
      <c r="C541" s="80" t="s">
        <v>552</v>
      </c>
      <c r="D541" s="79" t="s">
        <v>2</v>
      </c>
      <c r="E541" s="81">
        <v>104000</v>
      </c>
      <c r="H541" s="29"/>
    </row>
    <row r="542" spans="1:8" ht="67.5">
      <c r="A542" s="78">
        <v>140305</v>
      </c>
      <c r="B542" s="79" t="s">
        <v>0</v>
      </c>
      <c r="C542" s="80" t="s">
        <v>553</v>
      </c>
      <c r="D542" s="79" t="s">
        <v>2</v>
      </c>
      <c r="E542" s="81">
        <v>135000</v>
      </c>
      <c r="H542" s="29"/>
    </row>
    <row r="543" spans="1:8" ht="67.5">
      <c r="A543" s="78">
        <v>140306</v>
      </c>
      <c r="B543" s="79" t="s">
        <v>0</v>
      </c>
      <c r="C543" s="80" t="s">
        <v>554</v>
      </c>
      <c r="D543" s="79" t="s">
        <v>2</v>
      </c>
      <c r="E543" s="81">
        <v>212000</v>
      </c>
      <c r="H543" s="29"/>
    </row>
    <row r="544" spans="1:8" ht="67.5">
      <c r="A544" s="78">
        <v>140401</v>
      </c>
      <c r="B544" s="79" t="s">
        <v>0</v>
      </c>
      <c r="C544" s="80" t="s">
        <v>555</v>
      </c>
      <c r="D544" s="79" t="s">
        <v>2</v>
      </c>
      <c r="E544" s="81">
        <v>213500</v>
      </c>
      <c r="H544" s="29"/>
    </row>
    <row r="545" spans="1:8" ht="67.5">
      <c r="A545" s="78">
        <v>140402</v>
      </c>
      <c r="B545" s="79" t="s">
        <v>0</v>
      </c>
      <c r="C545" s="80" t="s">
        <v>556</v>
      </c>
      <c r="D545" s="79" t="s">
        <v>2</v>
      </c>
      <c r="E545" s="81">
        <v>277500</v>
      </c>
      <c r="H545" s="29"/>
    </row>
    <row r="546" spans="1:8" ht="45">
      <c r="A546" s="78">
        <v>140501</v>
      </c>
      <c r="B546" s="79" t="s">
        <v>0</v>
      </c>
      <c r="C546" s="80" t="s">
        <v>557</v>
      </c>
      <c r="D546" s="79" t="s">
        <v>2</v>
      </c>
      <c r="E546" s="81">
        <v>93500</v>
      </c>
      <c r="H546" s="29"/>
    </row>
    <row r="547" spans="1:8" ht="67.5">
      <c r="A547" s="78">
        <v>140601</v>
      </c>
      <c r="B547" s="79" t="s">
        <v>0</v>
      </c>
      <c r="C547" s="80" t="s">
        <v>558</v>
      </c>
      <c r="D547" s="79" t="s">
        <v>2</v>
      </c>
      <c r="E547" s="81">
        <v>96600</v>
      </c>
      <c r="H547" s="29"/>
    </row>
    <row r="548" spans="1:8" ht="45">
      <c r="A548" s="78">
        <v>140701</v>
      </c>
      <c r="B548" s="79" t="s">
        <v>0</v>
      </c>
      <c r="C548" s="80" t="s">
        <v>559</v>
      </c>
      <c r="D548" s="79" t="s">
        <v>2</v>
      </c>
      <c r="E548" s="81">
        <v>15400</v>
      </c>
      <c r="H548" s="29"/>
    </row>
    <row r="549" spans="1:8" ht="45">
      <c r="A549" s="78">
        <v>140801</v>
      </c>
      <c r="B549" s="79" t="s">
        <v>0</v>
      </c>
      <c r="C549" s="80" t="s">
        <v>560</v>
      </c>
      <c r="D549" s="79" t="s">
        <v>2</v>
      </c>
      <c r="E549" s="81">
        <v>146000</v>
      </c>
      <c r="H549" s="29"/>
    </row>
    <row r="550" spans="1:8" ht="45">
      <c r="A550" s="78">
        <v>140802</v>
      </c>
      <c r="B550" s="79" t="s">
        <v>0</v>
      </c>
      <c r="C550" s="80" t="s">
        <v>561</v>
      </c>
      <c r="D550" s="79" t="s">
        <v>2</v>
      </c>
      <c r="E550" s="81">
        <v>155000</v>
      </c>
      <c r="H550" s="29"/>
    </row>
    <row r="551" spans="1:8" ht="45">
      <c r="A551" s="78">
        <v>140803</v>
      </c>
      <c r="B551" s="79" t="s">
        <v>0</v>
      </c>
      <c r="C551" s="80" t="s">
        <v>562</v>
      </c>
      <c r="D551" s="79" t="s">
        <v>2</v>
      </c>
      <c r="E551" s="81">
        <v>205500</v>
      </c>
      <c r="H551" s="29"/>
    </row>
    <row r="552" spans="1:8" ht="45">
      <c r="A552" s="78">
        <v>140804</v>
      </c>
      <c r="B552" s="79" t="s">
        <v>0</v>
      </c>
      <c r="C552" s="80" t="s">
        <v>563</v>
      </c>
      <c r="D552" s="79" t="s">
        <v>2</v>
      </c>
      <c r="E552" s="81">
        <v>252500</v>
      </c>
      <c r="H552" s="29"/>
    </row>
    <row r="553" spans="1:8" ht="45">
      <c r="A553" s="78">
        <v>140805</v>
      </c>
      <c r="B553" s="79" t="s">
        <v>0</v>
      </c>
      <c r="C553" s="80" t="s">
        <v>564</v>
      </c>
      <c r="D553" s="79" t="s">
        <v>2</v>
      </c>
      <c r="E553" s="81">
        <v>284000</v>
      </c>
      <c r="H553" s="29"/>
    </row>
    <row r="554" spans="1:8" ht="45">
      <c r="A554" s="78">
        <v>140806</v>
      </c>
      <c r="B554" s="79" t="s">
        <v>0</v>
      </c>
      <c r="C554" s="80" t="s">
        <v>565</v>
      </c>
      <c r="D554" s="79" t="s">
        <v>2</v>
      </c>
      <c r="E554" s="81">
        <v>304500</v>
      </c>
      <c r="H554" s="29"/>
    </row>
    <row r="555" spans="1:8" ht="45">
      <c r="A555" s="78">
        <v>140901</v>
      </c>
      <c r="B555" s="79" t="s">
        <v>0</v>
      </c>
      <c r="C555" s="80" t="s">
        <v>566</v>
      </c>
      <c r="D555" s="79" t="s">
        <v>2</v>
      </c>
      <c r="E555" s="81">
        <v>184500</v>
      </c>
      <c r="H555" s="29"/>
    </row>
    <row r="556" spans="1:8" ht="45">
      <c r="A556" s="78">
        <v>140902</v>
      </c>
      <c r="B556" s="79" t="s">
        <v>0</v>
      </c>
      <c r="C556" s="80" t="s">
        <v>567</v>
      </c>
      <c r="D556" s="79" t="s">
        <v>2</v>
      </c>
      <c r="E556" s="81">
        <v>208000</v>
      </c>
      <c r="H556" s="29"/>
    </row>
    <row r="557" spans="1:8" ht="45">
      <c r="A557" s="78">
        <v>140903</v>
      </c>
      <c r="B557" s="79" t="s">
        <v>0</v>
      </c>
      <c r="C557" s="80" t="s">
        <v>568</v>
      </c>
      <c r="D557" s="79" t="s">
        <v>2</v>
      </c>
      <c r="E557" s="81">
        <v>259000</v>
      </c>
      <c r="H557" s="29"/>
    </row>
    <row r="558" spans="1:8" ht="45">
      <c r="A558" s="78">
        <v>140904</v>
      </c>
      <c r="B558" s="79" t="s">
        <v>0</v>
      </c>
      <c r="C558" s="80" t="s">
        <v>569</v>
      </c>
      <c r="D558" s="79" t="s">
        <v>2</v>
      </c>
      <c r="E558" s="81">
        <v>301000</v>
      </c>
      <c r="H558" s="29"/>
    </row>
    <row r="559" spans="1:8" ht="45">
      <c r="A559" s="78">
        <v>140905</v>
      </c>
      <c r="B559" s="79" t="s">
        <v>0</v>
      </c>
      <c r="C559" s="80" t="s">
        <v>570</v>
      </c>
      <c r="D559" s="79" t="s">
        <v>2</v>
      </c>
      <c r="E559" s="81">
        <v>358000</v>
      </c>
      <c r="H559" s="29"/>
    </row>
    <row r="560" spans="1:8" ht="45">
      <c r="A560" s="78">
        <v>140906</v>
      </c>
      <c r="B560" s="79" t="s">
        <v>0</v>
      </c>
      <c r="C560" s="80" t="s">
        <v>571</v>
      </c>
      <c r="D560" s="79" t="s">
        <v>2</v>
      </c>
      <c r="E560" s="81">
        <v>415000</v>
      </c>
      <c r="H560" s="29"/>
    </row>
    <row r="561" spans="1:8" ht="45">
      <c r="A561" s="78">
        <v>140907</v>
      </c>
      <c r="B561" s="79" t="s">
        <v>0</v>
      </c>
      <c r="C561" s="80" t="s">
        <v>572</v>
      </c>
      <c r="D561" s="79" t="s">
        <v>2</v>
      </c>
      <c r="E561" s="81">
        <v>438000</v>
      </c>
      <c r="H561" s="29"/>
    </row>
    <row r="562" spans="1:8" ht="45">
      <c r="A562" s="78">
        <v>140908</v>
      </c>
      <c r="B562" s="79" t="s">
        <v>0</v>
      </c>
      <c r="C562" s="80" t="s">
        <v>573</v>
      </c>
      <c r="D562" s="79" t="s">
        <v>2</v>
      </c>
      <c r="E562" s="81">
        <v>506500</v>
      </c>
      <c r="H562" s="29"/>
    </row>
    <row r="563" spans="1:8" ht="22.5">
      <c r="A563" s="78">
        <v>141001</v>
      </c>
      <c r="B563" s="79" t="s">
        <v>0</v>
      </c>
      <c r="C563" s="80" t="s">
        <v>574</v>
      </c>
      <c r="D563" s="79" t="s">
        <v>2</v>
      </c>
      <c r="E563" s="81">
        <v>93200</v>
      </c>
      <c r="H563" s="29"/>
    </row>
    <row r="564" spans="1:8" ht="22.5">
      <c r="A564" s="78">
        <v>141002</v>
      </c>
      <c r="B564" s="79" t="s">
        <v>0</v>
      </c>
      <c r="C564" s="80" t="s">
        <v>575</v>
      </c>
      <c r="D564" s="79" t="s">
        <v>2</v>
      </c>
      <c r="E564" s="81">
        <v>259500</v>
      </c>
      <c r="H564" s="29"/>
    </row>
    <row r="565" spans="1:8" ht="22.5">
      <c r="A565" s="78">
        <v>141003</v>
      </c>
      <c r="B565" s="79" t="s">
        <v>0</v>
      </c>
      <c r="C565" s="80" t="s">
        <v>576</v>
      </c>
      <c r="D565" s="79" t="s">
        <v>2</v>
      </c>
      <c r="E565" s="81">
        <v>495000</v>
      </c>
      <c r="H565" s="29"/>
    </row>
    <row r="566" spans="1:8" ht="22.5">
      <c r="A566" s="78">
        <v>141004</v>
      </c>
      <c r="B566" s="79" t="s">
        <v>0</v>
      </c>
      <c r="C566" s="80" t="s">
        <v>577</v>
      </c>
      <c r="D566" s="79" t="s">
        <v>2</v>
      </c>
      <c r="E566" s="81">
        <v>730500</v>
      </c>
      <c r="H566" s="29"/>
    </row>
    <row r="567" spans="1:8" ht="22.5">
      <c r="A567" s="78">
        <v>141005</v>
      </c>
      <c r="B567" s="79" t="s">
        <v>0</v>
      </c>
      <c r="C567" s="80" t="s">
        <v>578</v>
      </c>
      <c r="D567" s="79" t="s">
        <v>2</v>
      </c>
      <c r="E567" s="81">
        <v>965000</v>
      </c>
      <c r="H567" s="29"/>
    </row>
    <row r="568" spans="1:8" ht="45">
      <c r="A568" s="78">
        <v>141101</v>
      </c>
      <c r="B568" s="79" t="s">
        <v>0</v>
      </c>
      <c r="C568" s="80" t="s">
        <v>579</v>
      </c>
      <c r="D568" s="79" t="s">
        <v>2</v>
      </c>
      <c r="E568" s="81">
        <v>1920</v>
      </c>
      <c r="H568" s="29"/>
    </row>
    <row r="569" spans="1:8" ht="67.5">
      <c r="A569" s="78">
        <v>141102</v>
      </c>
      <c r="B569" s="79" t="s">
        <v>0</v>
      </c>
      <c r="C569" s="80" t="s">
        <v>580</v>
      </c>
      <c r="D569" s="79" t="s">
        <v>2</v>
      </c>
      <c r="E569" s="81">
        <v>13700</v>
      </c>
      <c r="H569" s="29"/>
    </row>
    <row r="570" spans="1:8" ht="67.5">
      <c r="A570" s="78">
        <v>141201</v>
      </c>
      <c r="B570" s="79" t="s">
        <v>0</v>
      </c>
      <c r="C570" s="80" t="s">
        <v>581</v>
      </c>
      <c r="D570" s="79" t="s">
        <v>63</v>
      </c>
      <c r="E570" s="81">
        <v>77600</v>
      </c>
      <c r="H570" s="29"/>
    </row>
    <row r="571" spans="1:8" ht="22.5">
      <c r="A571" s="78">
        <v>141301</v>
      </c>
      <c r="B571" s="79" t="s">
        <v>0</v>
      </c>
      <c r="C571" s="80" t="s">
        <v>582</v>
      </c>
      <c r="D571" s="79" t="s">
        <v>2</v>
      </c>
      <c r="E571" s="81">
        <v>17500</v>
      </c>
      <c r="H571" s="29"/>
    </row>
    <row r="572" spans="1:8" ht="22.5">
      <c r="A572" s="78">
        <v>141302</v>
      </c>
      <c r="B572" s="79" t="s">
        <v>0</v>
      </c>
      <c r="C572" s="80" t="s">
        <v>583</v>
      </c>
      <c r="D572" s="79" t="s">
        <v>2</v>
      </c>
      <c r="E572" s="81">
        <v>41500</v>
      </c>
      <c r="H572" s="29"/>
    </row>
    <row r="573" spans="1:8" ht="22.5">
      <c r="A573" s="78">
        <v>141303</v>
      </c>
      <c r="B573" s="79" t="s">
        <v>0</v>
      </c>
      <c r="C573" s="80" t="s">
        <v>584</v>
      </c>
      <c r="D573" s="79" t="s">
        <v>2</v>
      </c>
      <c r="E573" s="81">
        <v>83400</v>
      </c>
      <c r="H573" s="29"/>
    </row>
    <row r="574" spans="1:8" ht="22.5">
      <c r="A574" s="78">
        <v>141304</v>
      </c>
      <c r="B574" s="79" t="s">
        <v>0</v>
      </c>
      <c r="C574" s="80" t="s">
        <v>585</v>
      </c>
      <c r="D574" s="79" t="s">
        <v>2</v>
      </c>
      <c r="E574" s="81">
        <v>109000</v>
      </c>
      <c r="H574" s="29"/>
    </row>
    <row r="575" spans="1:8" ht="22.5">
      <c r="A575" s="78">
        <v>141305</v>
      </c>
      <c r="B575" s="79" t="s">
        <v>0</v>
      </c>
      <c r="C575" s="80" t="s">
        <v>586</v>
      </c>
      <c r="D575" s="79" t="s">
        <v>2</v>
      </c>
      <c r="E575" s="81">
        <v>142500</v>
      </c>
      <c r="H575" s="29"/>
    </row>
    <row r="576" spans="1:8" ht="22.5">
      <c r="A576" s="78">
        <v>141306</v>
      </c>
      <c r="B576" s="79" t="s">
        <v>0</v>
      </c>
      <c r="C576" s="80" t="s">
        <v>587</v>
      </c>
      <c r="D576" s="79" t="s">
        <v>2</v>
      </c>
      <c r="E576" s="81">
        <v>176000</v>
      </c>
      <c r="H576" s="29"/>
    </row>
    <row r="577" spans="1:8" ht="45">
      <c r="A577" s="78">
        <v>141307</v>
      </c>
      <c r="B577" s="79" t="s">
        <v>0</v>
      </c>
      <c r="C577" s="80" t="s">
        <v>588</v>
      </c>
      <c r="D577" s="79" t="s">
        <v>156</v>
      </c>
      <c r="E577" s="81">
        <v>200</v>
      </c>
      <c r="H577" s="29"/>
    </row>
    <row r="578" spans="1:8" ht="67.5">
      <c r="A578" s="78">
        <v>160101</v>
      </c>
      <c r="B578" s="79" t="s">
        <v>0</v>
      </c>
      <c r="C578" s="80" t="s">
        <v>589</v>
      </c>
      <c r="D578" s="79" t="s">
        <v>63</v>
      </c>
      <c r="E578" s="81">
        <v>29700</v>
      </c>
      <c r="H578" s="29"/>
    </row>
    <row r="579" spans="1:8" ht="67.5">
      <c r="A579" s="78">
        <v>160102</v>
      </c>
      <c r="B579" s="79" t="s">
        <v>0</v>
      </c>
      <c r="C579" s="80" t="s">
        <v>590</v>
      </c>
      <c r="D579" s="79" t="s">
        <v>63</v>
      </c>
      <c r="E579" s="81">
        <v>27600</v>
      </c>
      <c r="H579" s="29"/>
    </row>
    <row r="580" spans="1:8" ht="90">
      <c r="A580" s="78">
        <v>160103</v>
      </c>
      <c r="B580" s="79" t="s">
        <v>0</v>
      </c>
      <c r="C580" s="80" t="s">
        <v>591</v>
      </c>
      <c r="D580" s="79" t="s">
        <v>63</v>
      </c>
      <c r="E580" s="81">
        <v>26900</v>
      </c>
      <c r="H580" s="29"/>
    </row>
    <row r="581" spans="1:8" ht="67.5">
      <c r="A581" s="78">
        <v>160104</v>
      </c>
      <c r="B581" s="79" t="s">
        <v>0</v>
      </c>
      <c r="C581" s="80" t="s">
        <v>592</v>
      </c>
      <c r="D581" s="79" t="s">
        <v>63</v>
      </c>
      <c r="E581" s="81">
        <v>42300</v>
      </c>
      <c r="H581" s="29"/>
    </row>
    <row r="582" spans="1:8" ht="67.5">
      <c r="A582" s="78">
        <v>160105</v>
      </c>
      <c r="B582" s="79" t="s">
        <v>0</v>
      </c>
      <c r="C582" s="80" t="s">
        <v>593</v>
      </c>
      <c r="D582" s="79" t="s">
        <v>63</v>
      </c>
      <c r="E582" s="81">
        <v>37100</v>
      </c>
      <c r="H582" s="29"/>
    </row>
    <row r="583" spans="1:8" ht="22.5">
      <c r="A583" s="78">
        <v>160106</v>
      </c>
      <c r="B583" s="79" t="s">
        <v>0</v>
      </c>
      <c r="C583" s="80" t="s">
        <v>594</v>
      </c>
      <c r="D583" s="79" t="s">
        <v>63</v>
      </c>
      <c r="E583" s="81">
        <v>61000</v>
      </c>
      <c r="H583" s="29"/>
    </row>
    <row r="584" spans="1:8" ht="67.5">
      <c r="A584" s="78">
        <v>160201</v>
      </c>
      <c r="B584" s="79" t="s">
        <v>0</v>
      </c>
      <c r="C584" s="80" t="s">
        <v>595</v>
      </c>
      <c r="D584" s="79" t="s">
        <v>63</v>
      </c>
      <c r="E584" s="81">
        <v>32000</v>
      </c>
      <c r="H584" s="29"/>
    </row>
    <row r="585" spans="1:8" ht="45">
      <c r="A585" s="78">
        <v>160202</v>
      </c>
      <c r="B585" s="79" t="s">
        <v>0</v>
      </c>
      <c r="C585" s="80" t="s">
        <v>596</v>
      </c>
      <c r="D585" s="79" t="s">
        <v>63</v>
      </c>
      <c r="E585" s="81">
        <v>30400</v>
      </c>
      <c r="H585" s="29"/>
    </row>
    <row r="586" spans="1:8" ht="67.5">
      <c r="A586" s="78">
        <v>160203</v>
      </c>
      <c r="B586" s="79" t="s">
        <v>0</v>
      </c>
      <c r="C586" s="80" t="s">
        <v>597</v>
      </c>
      <c r="D586" s="79" t="s">
        <v>63</v>
      </c>
      <c r="E586" s="81">
        <v>32800</v>
      </c>
      <c r="H586" s="29"/>
    </row>
    <row r="587" spans="1:8" ht="45">
      <c r="A587" s="78">
        <v>160204</v>
      </c>
      <c r="B587" s="79" t="s">
        <v>0</v>
      </c>
      <c r="C587" s="80" t="s">
        <v>598</v>
      </c>
      <c r="D587" s="79" t="s">
        <v>63</v>
      </c>
      <c r="E587" s="81">
        <v>23700</v>
      </c>
      <c r="H587" s="29"/>
    </row>
    <row r="588" spans="1:8" ht="45">
      <c r="A588" s="78">
        <v>160205</v>
      </c>
      <c r="B588" s="79" t="s">
        <v>0</v>
      </c>
      <c r="C588" s="80" t="s">
        <v>599</v>
      </c>
      <c r="D588" s="79" t="s">
        <v>63</v>
      </c>
      <c r="E588" s="81">
        <v>25500</v>
      </c>
      <c r="H588" s="29"/>
    </row>
    <row r="589" spans="1:8" ht="67.5">
      <c r="A589" s="78">
        <v>160206</v>
      </c>
      <c r="B589" s="79" t="s">
        <v>0</v>
      </c>
      <c r="C589" s="80" t="s">
        <v>600</v>
      </c>
      <c r="D589" s="79" t="s">
        <v>63</v>
      </c>
      <c r="E589" s="81">
        <v>23800</v>
      </c>
      <c r="H589" s="29"/>
    </row>
    <row r="590" spans="1:8" ht="67.5">
      <c r="A590" s="78">
        <v>160207</v>
      </c>
      <c r="B590" s="79" t="s">
        <v>0</v>
      </c>
      <c r="C590" s="80" t="s">
        <v>601</v>
      </c>
      <c r="D590" s="79" t="s">
        <v>63</v>
      </c>
      <c r="E590" s="81">
        <v>33700</v>
      </c>
      <c r="H590" s="29"/>
    </row>
    <row r="591" spans="1:8" ht="45">
      <c r="A591" s="78">
        <v>160208</v>
      </c>
      <c r="B591" s="79" t="s">
        <v>0</v>
      </c>
      <c r="C591" s="80" t="s">
        <v>602</v>
      </c>
      <c r="D591" s="79" t="s">
        <v>63</v>
      </c>
      <c r="E591" s="81">
        <v>42300</v>
      </c>
      <c r="H591" s="29"/>
    </row>
    <row r="592" spans="1:8" ht="90">
      <c r="A592" s="78">
        <v>160209</v>
      </c>
      <c r="B592" s="79" t="s">
        <v>0</v>
      </c>
      <c r="C592" s="80" t="s">
        <v>603</v>
      </c>
      <c r="D592" s="79" t="s">
        <v>63</v>
      </c>
      <c r="E592" s="81">
        <v>22100</v>
      </c>
      <c r="H592" s="29"/>
    </row>
    <row r="593" spans="1:8" ht="45">
      <c r="A593" s="78">
        <v>160210</v>
      </c>
      <c r="B593" s="79" t="s">
        <v>0</v>
      </c>
      <c r="C593" s="80" t="s">
        <v>604</v>
      </c>
      <c r="D593" s="79" t="s">
        <v>63</v>
      </c>
      <c r="E593" s="81">
        <v>44400</v>
      </c>
      <c r="H593" s="29"/>
    </row>
    <row r="594" spans="1:8" ht="45">
      <c r="A594" s="78">
        <v>160211</v>
      </c>
      <c r="B594" s="79" t="s">
        <v>0</v>
      </c>
      <c r="C594" s="80" t="s">
        <v>605</v>
      </c>
      <c r="D594" s="79" t="s">
        <v>63</v>
      </c>
      <c r="E594" s="81">
        <v>18600</v>
      </c>
      <c r="H594" s="29"/>
    </row>
    <row r="595" spans="1:8" ht="45">
      <c r="A595" s="78">
        <v>160212</v>
      </c>
      <c r="B595" s="79" t="s">
        <v>0</v>
      </c>
      <c r="C595" s="80" t="s">
        <v>606</v>
      </c>
      <c r="D595" s="79" t="s">
        <v>63</v>
      </c>
      <c r="E595" s="81">
        <v>25800</v>
      </c>
      <c r="H595" s="29"/>
    </row>
    <row r="596" spans="1:8" ht="45">
      <c r="A596" s="78">
        <v>160213</v>
      </c>
      <c r="B596" s="79" t="s">
        <v>0</v>
      </c>
      <c r="C596" s="80" t="s">
        <v>607</v>
      </c>
      <c r="D596" s="79" t="s">
        <v>63</v>
      </c>
      <c r="E596" s="81">
        <v>52600</v>
      </c>
      <c r="H596" s="29"/>
    </row>
    <row r="597" spans="1:8" ht="45">
      <c r="A597" s="78">
        <v>160214</v>
      </c>
      <c r="B597" s="79" t="s">
        <v>0</v>
      </c>
      <c r="C597" s="80" t="s">
        <v>608</v>
      </c>
      <c r="D597" s="79" t="s">
        <v>63</v>
      </c>
      <c r="E597" s="81">
        <v>10500</v>
      </c>
      <c r="H597" s="29"/>
    </row>
    <row r="598" spans="1:8" ht="67.5">
      <c r="A598" s="78">
        <v>160215</v>
      </c>
      <c r="B598" s="79" t="s">
        <v>0</v>
      </c>
      <c r="C598" s="80" t="s">
        <v>609</v>
      </c>
      <c r="D598" s="79" t="s">
        <v>63</v>
      </c>
      <c r="E598" s="81">
        <v>42000</v>
      </c>
      <c r="H598" s="29"/>
    </row>
    <row r="599" spans="1:8" ht="45">
      <c r="A599" s="78">
        <v>160216</v>
      </c>
      <c r="B599" s="79" t="s">
        <v>0</v>
      </c>
      <c r="C599" s="80" t="s">
        <v>610</v>
      </c>
      <c r="D599" s="79" t="s">
        <v>56</v>
      </c>
      <c r="E599" s="81">
        <v>2500000</v>
      </c>
      <c r="H599" s="29"/>
    </row>
    <row r="600" spans="1:8" ht="45">
      <c r="A600" s="78">
        <v>160301</v>
      </c>
      <c r="B600" s="79" t="s">
        <v>0</v>
      </c>
      <c r="C600" s="80" t="s">
        <v>611</v>
      </c>
      <c r="D600" s="79" t="s">
        <v>63</v>
      </c>
      <c r="E600" s="81">
        <v>29200</v>
      </c>
      <c r="H600" s="29"/>
    </row>
    <row r="601" spans="1:8" ht="45">
      <c r="A601" s="78">
        <v>160302</v>
      </c>
      <c r="B601" s="79" t="s">
        <v>0</v>
      </c>
      <c r="C601" s="80" t="s">
        <v>612</v>
      </c>
      <c r="D601" s="79" t="s">
        <v>63</v>
      </c>
      <c r="E601" s="81">
        <v>33000</v>
      </c>
      <c r="H601" s="29"/>
    </row>
    <row r="602" spans="1:8" ht="45">
      <c r="A602" s="78">
        <v>160303</v>
      </c>
      <c r="B602" s="79" t="s">
        <v>0</v>
      </c>
      <c r="C602" s="80" t="s">
        <v>613</v>
      </c>
      <c r="D602" s="79" t="s">
        <v>63</v>
      </c>
      <c r="E602" s="81">
        <v>35800</v>
      </c>
      <c r="H602" s="29"/>
    </row>
    <row r="603" spans="1:8" ht="45">
      <c r="A603" s="78">
        <v>160304</v>
      </c>
      <c r="B603" s="79" t="s">
        <v>0</v>
      </c>
      <c r="C603" s="80" t="s">
        <v>614</v>
      </c>
      <c r="D603" s="79" t="s">
        <v>63</v>
      </c>
      <c r="E603" s="81">
        <v>10300</v>
      </c>
      <c r="H603" s="29"/>
    </row>
    <row r="604" spans="1:8" ht="67.5">
      <c r="A604" s="78">
        <v>160305</v>
      </c>
      <c r="B604" s="79" t="s">
        <v>0</v>
      </c>
      <c r="C604" s="80" t="s">
        <v>615</v>
      </c>
      <c r="D604" s="79" t="s">
        <v>63</v>
      </c>
      <c r="E604" s="81">
        <v>61000</v>
      </c>
      <c r="H604" s="29"/>
    </row>
    <row r="605" spans="1:8" ht="45">
      <c r="A605" s="78">
        <v>160306</v>
      </c>
      <c r="B605" s="79" t="s">
        <v>0</v>
      </c>
      <c r="C605" s="80" t="s">
        <v>616</v>
      </c>
      <c r="D605" s="79" t="s">
        <v>63</v>
      </c>
      <c r="E605" s="81">
        <v>38400</v>
      </c>
      <c r="H605" s="29"/>
    </row>
    <row r="606" spans="1:8" ht="67.5">
      <c r="A606" s="78">
        <v>160307</v>
      </c>
      <c r="B606" s="79" t="s">
        <v>0</v>
      </c>
      <c r="C606" s="80" t="s">
        <v>617</v>
      </c>
      <c r="D606" s="79" t="s">
        <v>14</v>
      </c>
      <c r="E606" s="81">
        <v>107000</v>
      </c>
      <c r="H606" s="29"/>
    </row>
    <row r="607" spans="1:8" ht="67.5">
      <c r="A607" s="78">
        <v>160308</v>
      </c>
      <c r="B607" s="79" t="s">
        <v>0</v>
      </c>
      <c r="C607" s="80" t="s">
        <v>618</v>
      </c>
      <c r="D607" s="79" t="s">
        <v>14</v>
      </c>
      <c r="E607" s="81">
        <v>133500</v>
      </c>
      <c r="H607" s="29"/>
    </row>
    <row r="608" spans="1:8" ht="45">
      <c r="A608" s="78">
        <v>160309</v>
      </c>
      <c r="B608" s="79" t="s">
        <v>0</v>
      </c>
      <c r="C608" s="80" t="s">
        <v>619</v>
      </c>
      <c r="D608" s="79" t="s">
        <v>56</v>
      </c>
      <c r="E608" s="81">
        <v>63900</v>
      </c>
      <c r="H608" s="29"/>
    </row>
    <row r="609" spans="1:8" ht="45">
      <c r="A609" s="78">
        <v>160310</v>
      </c>
      <c r="B609" s="79" t="s">
        <v>0</v>
      </c>
      <c r="C609" s="80" t="s">
        <v>620</v>
      </c>
      <c r="D609" s="79" t="s">
        <v>56</v>
      </c>
      <c r="E609" s="81">
        <v>63900</v>
      </c>
      <c r="H609" s="29"/>
    </row>
    <row r="610" spans="1:8" ht="22.5">
      <c r="A610" s="78">
        <v>160401</v>
      </c>
      <c r="B610" s="79" t="s">
        <v>0</v>
      </c>
      <c r="C610" s="80" t="s">
        <v>621</v>
      </c>
      <c r="D610" s="79" t="s">
        <v>63</v>
      </c>
      <c r="E610" s="81">
        <v>38200</v>
      </c>
      <c r="H610" s="29"/>
    </row>
    <row r="611" spans="1:8" ht="45">
      <c r="A611" s="78">
        <v>160402</v>
      </c>
      <c r="B611" s="79" t="s">
        <v>0</v>
      </c>
      <c r="C611" s="80" t="s">
        <v>622</v>
      </c>
      <c r="D611" s="79" t="s">
        <v>2</v>
      </c>
      <c r="E611" s="81">
        <v>79700</v>
      </c>
      <c r="H611" s="29"/>
    </row>
    <row r="612" spans="1:8" ht="22.5">
      <c r="A612" s="78">
        <v>160403</v>
      </c>
      <c r="B612" s="79" t="s">
        <v>0</v>
      </c>
      <c r="C612" s="80" t="s">
        <v>623</v>
      </c>
      <c r="D612" s="79" t="s">
        <v>2</v>
      </c>
      <c r="E612" s="81">
        <v>39200</v>
      </c>
      <c r="H612" s="29"/>
    </row>
    <row r="613" spans="1:8" ht="22.5">
      <c r="A613" s="78">
        <v>160404</v>
      </c>
      <c r="B613" s="79" t="s">
        <v>0</v>
      </c>
      <c r="C613" s="80" t="s">
        <v>624</v>
      </c>
      <c r="D613" s="79" t="s">
        <v>63</v>
      </c>
      <c r="E613" s="81">
        <v>25600</v>
      </c>
      <c r="H613" s="29"/>
    </row>
    <row r="614" spans="1:8" ht="22.5">
      <c r="A614" s="78">
        <v>160405</v>
      </c>
      <c r="B614" s="79" t="s">
        <v>0</v>
      </c>
      <c r="C614" s="80" t="s">
        <v>625</v>
      </c>
      <c r="D614" s="79" t="s">
        <v>63</v>
      </c>
      <c r="E614" s="81">
        <v>31900</v>
      </c>
      <c r="H614" s="29"/>
    </row>
    <row r="615" spans="1:8" ht="22.5">
      <c r="A615" s="78">
        <v>160406</v>
      </c>
      <c r="B615" s="79" t="s">
        <v>0</v>
      </c>
      <c r="C615" s="80" t="s">
        <v>626</v>
      </c>
      <c r="D615" s="79" t="s">
        <v>2</v>
      </c>
      <c r="E615" s="81">
        <v>41400</v>
      </c>
      <c r="H615" s="29"/>
    </row>
    <row r="616" spans="1:8" ht="22.5">
      <c r="A616" s="78">
        <v>160407</v>
      </c>
      <c r="B616" s="79" t="s">
        <v>0</v>
      </c>
      <c r="C616" s="80" t="s">
        <v>627</v>
      </c>
      <c r="D616" s="79" t="s">
        <v>63</v>
      </c>
      <c r="E616" s="81">
        <v>37300</v>
      </c>
      <c r="H616" s="29"/>
    </row>
    <row r="617" spans="1:8" ht="45">
      <c r="A617" s="78">
        <v>160408</v>
      </c>
      <c r="B617" s="79" t="s">
        <v>0</v>
      </c>
      <c r="C617" s="80" t="s">
        <v>628</v>
      </c>
      <c r="D617" s="79" t="s">
        <v>2</v>
      </c>
      <c r="E617" s="81"/>
      <c r="H617" s="29"/>
    </row>
    <row r="618" spans="1:8" ht="67.5">
      <c r="A618" s="78">
        <v>160409</v>
      </c>
      <c r="B618" s="79" t="s">
        <v>0</v>
      </c>
      <c r="C618" s="80" t="s">
        <v>629</v>
      </c>
      <c r="D618" s="79" t="s">
        <v>63</v>
      </c>
      <c r="E618" s="81">
        <v>23400</v>
      </c>
      <c r="H618" s="29"/>
    </row>
    <row r="619" spans="1:8" ht="67.5">
      <c r="A619" s="78">
        <v>160410</v>
      </c>
      <c r="B619" s="79" t="s">
        <v>0</v>
      </c>
      <c r="C619" s="80" t="s">
        <v>630</v>
      </c>
      <c r="D619" s="79" t="s">
        <v>63</v>
      </c>
      <c r="E619" s="81">
        <v>21300</v>
      </c>
      <c r="H619" s="29"/>
    </row>
    <row r="620" spans="1:8" ht="22.5">
      <c r="A620" s="78">
        <v>160411</v>
      </c>
      <c r="B620" s="79" t="s">
        <v>0</v>
      </c>
      <c r="C620" s="80" t="s">
        <v>631</v>
      </c>
      <c r="D620" s="79" t="s">
        <v>2</v>
      </c>
      <c r="E620" s="81">
        <v>48300</v>
      </c>
      <c r="H620" s="29"/>
    </row>
    <row r="621" spans="1:8" ht="22.5">
      <c r="A621" s="78">
        <v>160412</v>
      </c>
      <c r="B621" s="79" t="s">
        <v>0</v>
      </c>
      <c r="C621" s="80" t="s">
        <v>632</v>
      </c>
      <c r="D621" s="79" t="s">
        <v>2</v>
      </c>
      <c r="E621" s="81">
        <v>33600</v>
      </c>
      <c r="H621" s="29"/>
    </row>
    <row r="622" spans="1:8" ht="45">
      <c r="A622" s="78">
        <v>160501</v>
      </c>
      <c r="B622" s="79" t="s">
        <v>0</v>
      </c>
      <c r="C622" s="80" t="s">
        <v>633</v>
      </c>
      <c r="D622" s="79" t="s">
        <v>2</v>
      </c>
      <c r="E622" s="81"/>
      <c r="H622" s="29"/>
    </row>
    <row r="623" spans="1:8" ht="67.5">
      <c r="A623" s="78">
        <v>160502</v>
      </c>
      <c r="B623" s="79" t="s">
        <v>0</v>
      </c>
      <c r="C623" s="80" t="s">
        <v>634</v>
      </c>
      <c r="D623" s="79" t="s">
        <v>2</v>
      </c>
      <c r="E623" s="81"/>
      <c r="H623" s="29"/>
    </row>
    <row r="624" spans="1:8" ht="67.5">
      <c r="A624" s="78">
        <v>160503</v>
      </c>
      <c r="B624" s="79" t="s">
        <v>0</v>
      </c>
      <c r="C624" s="80" t="s">
        <v>635</v>
      </c>
      <c r="D624" s="79" t="s">
        <v>2</v>
      </c>
      <c r="E624" s="81"/>
      <c r="H624" s="29"/>
    </row>
    <row r="625" spans="1:8" ht="135">
      <c r="A625" s="78">
        <v>160601</v>
      </c>
      <c r="B625" s="79" t="s">
        <v>0</v>
      </c>
      <c r="C625" s="80" t="s">
        <v>636</v>
      </c>
      <c r="D625" s="79" t="s">
        <v>2</v>
      </c>
      <c r="E625" s="81">
        <v>326500</v>
      </c>
      <c r="H625" s="29"/>
    </row>
    <row r="626" spans="1:8" ht="135">
      <c r="A626" s="78">
        <v>160602</v>
      </c>
      <c r="B626" s="79" t="s">
        <v>0</v>
      </c>
      <c r="C626" s="80" t="s">
        <v>636</v>
      </c>
      <c r="D626" s="79" t="s">
        <v>2</v>
      </c>
      <c r="E626" s="81">
        <v>331000</v>
      </c>
      <c r="H626" s="29"/>
    </row>
    <row r="627" spans="1:8" ht="45">
      <c r="A627" s="78">
        <v>160603</v>
      </c>
      <c r="B627" s="79" t="s">
        <v>0</v>
      </c>
      <c r="C627" s="80" t="s">
        <v>637</v>
      </c>
      <c r="D627" s="79" t="s">
        <v>2</v>
      </c>
      <c r="E627" s="81">
        <v>11700</v>
      </c>
      <c r="H627" s="29"/>
    </row>
    <row r="628" spans="1:8" ht="45">
      <c r="A628" s="78">
        <v>160604</v>
      </c>
      <c r="B628" s="79" t="s">
        <v>0</v>
      </c>
      <c r="C628" s="80" t="s">
        <v>638</v>
      </c>
      <c r="D628" s="79" t="s">
        <v>2</v>
      </c>
      <c r="E628" s="81">
        <v>84400</v>
      </c>
      <c r="H628" s="29"/>
    </row>
    <row r="629" spans="1:8" ht="45">
      <c r="A629" s="78">
        <v>160605</v>
      </c>
      <c r="B629" s="79" t="s">
        <v>0</v>
      </c>
      <c r="C629" s="80" t="s">
        <v>639</v>
      </c>
      <c r="D629" s="79" t="s">
        <v>2</v>
      </c>
      <c r="E629" s="81">
        <v>37500</v>
      </c>
      <c r="H629" s="29"/>
    </row>
    <row r="630" spans="1:8" ht="45">
      <c r="A630" s="78">
        <v>160606</v>
      </c>
      <c r="B630" s="79" t="s">
        <v>0</v>
      </c>
      <c r="C630" s="80" t="s">
        <v>640</v>
      </c>
      <c r="D630" s="79" t="s">
        <v>2</v>
      </c>
      <c r="E630" s="81">
        <v>4060</v>
      </c>
      <c r="H630" s="29"/>
    </row>
    <row r="631" spans="1:8" ht="90">
      <c r="A631" s="78">
        <v>160701</v>
      </c>
      <c r="B631" s="79" t="s">
        <v>0</v>
      </c>
      <c r="C631" s="80" t="s">
        <v>641</v>
      </c>
      <c r="D631" s="79" t="s">
        <v>63</v>
      </c>
      <c r="E631" s="81">
        <v>101000</v>
      </c>
      <c r="H631" s="29"/>
    </row>
    <row r="632" spans="1:8" ht="45">
      <c r="A632" s="78">
        <v>160703</v>
      </c>
      <c r="B632" s="79" t="s">
        <v>0</v>
      </c>
      <c r="C632" s="80" t="s">
        <v>642</v>
      </c>
      <c r="D632" s="79" t="s">
        <v>63</v>
      </c>
      <c r="E632" s="81">
        <v>96500</v>
      </c>
      <c r="H632" s="29"/>
    </row>
    <row r="633" spans="1:8" ht="67.5">
      <c r="A633" s="78">
        <v>160704</v>
      </c>
      <c r="B633" s="79" t="s">
        <v>0</v>
      </c>
      <c r="C633" s="80" t="s">
        <v>643</v>
      </c>
      <c r="D633" s="79" t="s">
        <v>63</v>
      </c>
      <c r="E633" s="81">
        <v>42000</v>
      </c>
      <c r="H633" s="29"/>
    </row>
    <row r="634" spans="1:8" ht="45">
      <c r="A634" s="78">
        <v>160705</v>
      </c>
      <c r="B634" s="79" t="s">
        <v>0</v>
      </c>
      <c r="C634" s="80" t="s">
        <v>644</v>
      </c>
      <c r="D634" s="79" t="s">
        <v>63</v>
      </c>
      <c r="E634" s="81">
        <v>3660</v>
      </c>
      <c r="H634" s="29"/>
    </row>
    <row r="635" spans="1:8" ht="45">
      <c r="A635" s="78">
        <v>170101</v>
      </c>
      <c r="B635" s="79" t="s">
        <v>0</v>
      </c>
      <c r="C635" s="80" t="s">
        <v>645</v>
      </c>
      <c r="D635" s="79" t="s">
        <v>63</v>
      </c>
      <c r="E635" s="81">
        <v>113500</v>
      </c>
      <c r="H635" s="29"/>
    </row>
    <row r="636" spans="1:8" ht="67.5">
      <c r="A636" s="78">
        <v>170102</v>
      </c>
      <c r="B636" s="79" t="s">
        <v>0</v>
      </c>
      <c r="C636" s="80" t="s">
        <v>646</v>
      </c>
      <c r="D636" s="79" t="s">
        <v>63</v>
      </c>
      <c r="E636" s="81">
        <v>130000</v>
      </c>
      <c r="H636" s="29"/>
    </row>
    <row r="637" spans="1:8" ht="45">
      <c r="A637" s="78">
        <v>170103</v>
      </c>
      <c r="B637" s="79" t="s">
        <v>0</v>
      </c>
      <c r="C637" s="80" t="s">
        <v>647</v>
      </c>
      <c r="D637" s="79" t="s">
        <v>63</v>
      </c>
      <c r="E637" s="81">
        <v>130000</v>
      </c>
      <c r="H637" s="29"/>
    </row>
    <row r="638" spans="1:8" ht="45">
      <c r="A638" s="78">
        <v>170104</v>
      </c>
      <c r="B638" s="79" t="s">
        <v>0</v>
      </c>
      <c r="C638" s="80" t="s">
        <v>648</v>
      </c>
      <c r="D638" s="79" t="s">
        <v>63</v>
      </c>
      <c r="E638" s="81">
        <v>103000</v>
      </c>
      <c r="H638" s="29"/>
    </row>
    <row r="639" spans="1:8" ht="22.5">
      <c r="A639" s="78">
        <v>170105</v>
      </c>
      <c r="B639" s="79" t="s">
        <v>0</v>
      </c>
      <c r="C639" s="80" t="s">
        <v>649</v>
      </c>
      <c r="D639" s="79" t="s">
        <v>63</v>
      </c>
      <c r="E639" s="81">
        <v>155500</v>
      </c>
      <c r="H639" s="29"/>
    </row>
    <row r="640" spans="1:8" ht="22.5">
      <c r="A640" s="78">
        <v>170106</v>
      </c>
      <c r="B640" s="79" t="s">
        <v>0</v>
      </c>
      <c r="C640" s="80" t="s">
        <v>650</v>
      </c>
      <c r="D640" s="79" t="s">
        <v>63</v>
      </c>
      <c r="E640" s="81">
        <v>152000</v>
      </c>
      <c r="H640" s="29"/>
    </row>
    <row r="641" spans="1:8" ht="90">
      <c r="A641" s="78">
        <v>170107</v>
      </c>
      <c r="B641" s="79" t="s">
        <v>0</v>
      </c>
      <c r="C641" s="80" t="s">
        <v>651</v>
      </c>
      <c r="D641" s="79" t="s">
        <v>63</v>
      </c>
      <c r="E641" s="81">
        <v>120000</v>
      </c>
      <c r="H641" s="29"/>
    </row>
    <row r="642" spans="1:8" ht="67.5">
      <c r="A642" s="78">
        <v>170201</v>
      </c>
      <c r="B642" s="79" t="s">
        <v>0</v>
      </c>
      <c r="C642" s="80" t="s">
        <v>652</v>
      </c>
      <c r="D642" s="79" t="s">
        <v>2</v>
      </c>
      <c r="E642" s="81">
        <v>581000</v>
      </c>
      <c r="H642" s="29"/>
    </row>
    <row r="643" spans="1:8" ht="90">
      <c r="A643" s="78">
        <v>170202</v>
      </c>
      <c r="B643" s="79" t="s">
        <v>0</v>
      </c>
      <c r="C643" s="80" t="s">
        <v>653</v>
      </c>
      <c r="D643" s="79" t="s">
        <v>2</v>
      </c>
      <c r="E643" s="81">
        <v>695500</v>
      </c>
      <c r="H643" s="29"/>
    </row>
    <row r="644" spans="1:8" ht="45">
      <c r="A644" s="78">
        <v>170301</v>
      </c>
      <c r="B644" s="79" t="s">
        <v>0</v>
      </c>
      <c r="C644" s="80" t="s">
        <v>654</v>
      </c>
      <c r="D644" s="79" t="s">
        <v>63</v>
      </c>
      <c r="E644" s="81">
        <v>112000</v>
      </c>
      <c r="H644" s="29"/>
    </row>
    <row r="645" spans="1:8" ht="45">
      <c r="A645" s="78">
        <v>170302</v>
      </c>
      <c r="B645" s="79" t="s">
        <v>0</v>
      </c>
      <c r="C645" s="80" t="s">
        <v>655</v>
      </c>
      <c r="D645" s="79" t="s">
        <v>63</v>
      </c>
      <c r="E645" s="81">
        <v>107000</v>
      </c>
      <c r="H645" s="29"/>
    </row>
    <row r="646" spans="1:8" ht="45">
      <c r="A646" s="78">
        <v>170303</v>
      </c>
      <c r="B646" s="79" t="s">
        <v>0</v>
      </c>
      <c r="C646" s="80" t="s">
        <v>656</v>
      </c>
      <c r="D646" s="79" t="s">
        <v>63</v>
      </c>
      <c r="E646" s="81">
        <v>129000</v>
      </c>
      <c r="H646" s="29"/>
    </row>
    <row r="647" spans="1:8" ht="45">
      <c r="A647" s="78">
        <v>170304</v>
      </c>
      <c r="B647" s="79" t="s">
        <v>0</v>
      </c>
      <c r="C647" s="80" t="s">
        <v>657</v>
      </c>
      <c r="D647" s="79" t="s">
        <v>63</v>
      </c>
      <c r="E647" s="81">
        <v>120000</v>
      </c>
      <c r="H647" s="29"/>
    </row>
    <row r="648" spans="1:8" ht="22.5">
      <c r="A648" s="78">
        <v>170305</v>
      </c>
      <c r="B648" s="79" t="s">
        <v>0</v>
      </c>
      <c r="C648" s="80" t="s">
        <v>658</v>
      </c>
      <c r="D648" s="79" t="s">
        <v>63</v>
      </c>
      <c r="E648" s="81">
        <v>113500</v>
      </c>
      <c r="H648" s="29"/>
    </row>
    <row r="649" spans="1:8" ht="45">
      <c r="A649" s="78">
        <v>170306</v>
      </c>
      <c r="B649" s="79" t="s">
        <v>0</v>
      </c>
      <c r="C649" s="80" t="s">
        <v>659</v>
      </c>
      <c r="D649" s="79" t="s">
        <v>63</v>
      </c>
      <c r="E649" s="81">
        <v>130000</v>
      </c>
      <c r="H649" s="29"/>
    </row>
    <row r="650" spans="1:8" ht="45">
      <c r="A650" s="85">
        <v>170307</v>
      </c>
      <c r="B650" s="86" t="s">
        <v>0</v>
      </c>
      <c r="C650" s="87" t="s">
        <v>660</v>
      </c>
      <c r="D650" s="79" t="s">
        <v>63</v>
      </c>
      <c r="E650" s="81">
        <v>121000</v>
      </c>
      <c r="H650" s="29"/>
    </row>
    <row r="651" spans="1:8" ht="45">
      <c r="A651" s="78">
        <v>170401</v>
      </c>
      <c r="B651" s="79" t="s">
        <v>0</v>
      </c>
      <c r="C651" s="80" t="s">
        <v>661</v>
      </c>
      <c r="D651" s="79" t="s">
        <v>63</v>
      </c>
      <c r="E651" s="81">
        <v>132500</v>
      </c>
      <c r="H651" s="29"/>
    </row>
    <row r="652" spans="1:8" ht="22.5">
      <c r="A652" s="78">
        <v>170402</v>
      </c>
      <c r="B652" s="79" t="s">
        <v>0</v>
      </c>
      <c r="C652" s="80" t="s">
        <v>662</v>
      </c>
      <c r="D652" s="79" t="s">
        <v>63</v>
      </c>
      <c r="E652" s="81">
        <v>168000</v>
      </c>
      <c r="H652" s="29"/>
    </row>
    <row r="653" spans="1:8" ht="22.5">
      <c r="A653" s="78">
        <v>170403</v>
      </c>
      <c r="B653" s="79" t="s">
        <v>0</v>
      </c>
      <c r="C653" s="80" t="s">
        <v>663</v>
      </c>
      <c r="D653" s="79" t="s">
        <v>63</v>
      </c>
      <c r="E653" s="81">
        <v>187500</v>
      </c>
      <c r="H653" s="29"/>
    </row>
    <row r="654" spans="1:8" ht="22.5">
      <c r="A654" s="78">
        <v>170404</v>
      </c>
      <c r="B654" s="79" t="s">
        <v>0</v>
      </c>
      <c r="C654" s="80" t="s">
        <v>664</v>
      </c>
      <c r="D654" s="79" t="s">
        <v>63</v>
      </c>
      <c r="E654" s="81">
        <v>137500</v>
      </c>
      <c r="H654" s="29"/>
    </row>
    <row r="655" spans="1:8" ht="45">
      <c r="A655" s="78">
        <v>170405</v>
      </c>
      <c r="B655" s="79" t="s">
        <v>0</v>
      </c>
      <c r="C655" s="80" t="s">
        <v>665</v>
      </c>
      <c r="D655" s="79" t="s">
        <v>56</v>
      </c>
      <c r="E655" s="81">
        <v>76100</v>
      </c>
      <c r="H655" s="29"/>
    </row>
    <row r="656" spans="1:8" ht="45">
      <c r="A656" s="78">
        <v>170406</v>
      </c>
      <c r="B656" s="79" t="s">
        <v>0</v>
      </c>
      <c r="C656" s="80" t="s">
        <v>666</v>
      </c>
      <c r="D656" s="79" t="s">
        <v>56</v>
      </c>
      <c r="E656" s="81">
        <v>78800</v>
      </c>
      <c r="H656" s="29"/>
    </row>
    <row r="657" spans="1:8" ht="22.5">
      <c r="A657" s="78">
        <v>170501</v>
      </c>
      <c r="B657" s="79" t="s">
        <v>0</v>
      </c>
      <c r="C657" s="80" t="s">
        <v>667</v>
      </c>
      <c r="D657" s="79" t="s">
        <v>2</v>
      </c>
      <c r="E657" s="81">
        <v>225000</v>
      </c>
      <c r="H657" s="29"/>
    </row>
    <row r="658" spans="1:8" ht="45">
      <c r="A658" s="78">
        <v>170502</v>
      </c>
      <c r="B658" s="79" t="s">
        <v>0</v>
      </c>
      <c r="C658" s="80" t="s">
        <v>668</v>
      </c>
      <c r="D658" s="79" t="s">
        <v>2</v>
      </c>
      <c r="E658" s="81">
        <v>452500</v>
      </c>
      <c r="H658" s="29"/>
    </row>
    <row r="659" spans="1:8" ht="45">
      <c r="A659" s="78">
        <v>170503</v>
      </c>
      <c r="B659" s="79" t="s">
        <v>0</v>
      </c>
      <c r="C659" s="80" t="s">
        <v>669</v>
      </c>
      <c r="D659" s="79" t="s">
        <v>2</v>
      </c>
      <c r="E659" s="81">
        <v>452500</v>
      </c>
      <c r="H659" s="29"/>
    </row>
    <row r="660" spans="1:8" ht="22.5">
      <c r="A660" s="78">
        <v>170601</v>
      </c>
      <c r="B660" s="79" t="s">
        <v>0</v>
      </c>
      <c r="C660" s="80" t="s">
        <v>670</v>
      </c>
      <c r="D660" s="79" t="s">
        <v>63</v>
      </c>
      <c r="E660" s="81">
        <v>29400</v>
      </c>
      <c r="H660" s="29"/>
    </row>
    <row r="661" spans="1:8" ht="45">
      <c r="A661" s="78">
        <v>170602</v>
      </c>
      <c r="B661" s="79" t="s">
        <v>0</v>
      </c>
      <c r="C661" s="80" t="s">
        <v>671</v>
      </c>
      <c r="D661" s="79" t="s">
        <v>63</v>
      </c>
      <c r="E661" s="81">
        <v>11500</v>
      </c>
      <c r="H661" s="29"/>
    </row>
    <row r="662" spans="1:8" ht="22.5">
      <c r="A662" s="78">
        <v>170701</v>
      </c>
      <c r="B662" s="79" t="s">
        <v>0</v>
      </c>
      <c r="C662" s="80" t="s">
        <v>672</v>
      </c>
      <c r="D662" s="79" t="s">
        <v>63</v>
      </c>
      <c r="E662" s="81">
        <v>194500</v>
      </c>
      <c r="H662" s="29"/>
    </row>
    <row r="663" spans="1:8" ht="22.5">
      <c r="A663" s="78">
        <v>170702</v>
      </c>
      <c r="B663" s="79" t="s">
        <v>0</v>
      </c>
      <c r="C663" s="80" t="s">
        <v>673</v>
      </c>
      <c r="D663" s="79" t="s">
        <v>63</v>
      </c>
      <c r="E663" s="81">
        <v>293000</v>
      </c>
      <c r="H663" s="29"/>
    </row>
    <row r="664" spans="1:8" ht="22.5">
      <c r="A664" s="78">
        <v>170901</v>
      </c>
      <c r="B664" s="79" t="s">
        <v>0</v>
      </c>
      <c r="C664" s="80" t="s">
        <v>674</v>
      </c>
      <c r="D664" s="79" t="s">
        <v>63</v>
      </c>
      <c r="E664" s="81">
        <v>286500</v>
      </c>
      <c r="H664" s="29"/>
    </row>
    <row r="665" spans="1:8" ht="67.5">
      <c r="A665" s="78">
        <v>171001</v>
      </c>
      <c r="B665" s="79" t="s">
        <v>0</v>
      </c>
      <c r="C665" s="80" t="s">
        <v>675</v>
      </c>
      <c r="D665" s="79" t="s">
        <v>2</v>
      </c>
      <c r="E665" s="81">
        <v>696000</v>
      </c>
      <c r="H665" s="29"/>
    </row>
    <row r="666" spans="1:8" ht="67.5">
      <c r="A666" s="78">
        <v>171002</v>
      </c>
      <c r="B666" s="79" t="s">
        <v>0</v>
      </c>
      <c r="C666" s="80" t="s">
        <v>676</v>
      </c>
      <c r="D666" s="79" t="s">
        <v>2</v>
      </c>
      <c r="E666" s="81">
        <v>645500</v>
      </c>
      <c r="H666" s="29"/>
    </row>
    <row r="667" spans="1:8" ht="67.5">
      <c r="A667" s="78">
        <v>171003</v>
      </c>
      <c r="B667" s="79" t="s">
        <v>0</v>
      </c>
      <c r="C667" s="80" t="s">
        <v>677</v>
      </c>
      <c r="D667" s="79" t="s">
        <v>2</v>
      </c>
      <c r="E667" s="81">
        <v>958000</v>
      </c>
      <c r="H667" s="29"/>
    </row>
    <row r="668" spans="1:8" ht="67.5">
      <c r="A668" s="78">
        <v>171004</v>
      </c>
      <c r="B668" s="79" t="s">
        <v>0</v>
      </c>
      <c r="C668" s="80" t="s">
        <v>678</v>
      </c>
      <c r="D668" s="79" t="s">
        <v>2</v>
      </c>
      <c r="E668" s="81">
        <v>48100</v>
      </c>
      <c r="H668" s="29"/>
    </row>
    <row r="669" spans="1:8" ht="45">
      <c r="A669" s="78">
        <v>171101</v>
      </c>
      <c r="B669" s="79" t="s">
        <v>0</v>
      </c>
      <c r="C669" s="80" t="s">
        <v>679</v>
      </c>
      <c r="D669" s="79" t="s">
        <v>2</v>
      </c>
      <c r="E669" s="81"/>
      <c r="H669" s="29"/>
    </row>
    <row r="670" spans="1:8" ht="67.5">
      <c r="A670" s="78">
        <v>171102</v>
      </c>
      <c r="B670" s="79" t="s">
        <v>0</v>
      </c>
      <c r="C670" s="80" t="s">
        <v>680</v>
      </c>
      <c r="D670" s="79" t="s">
        <v>2</v>
      </c>
      <c r="E670" s="81"/>
      <c r="H670" s="29"/>
    </row>
    <row r="671" spans="1:8" ht="67.5">
      <c r="A671" s="78">
        <v>171103</v>
      </c>
      <c r="B671" s="79" t="s">
        <v>0</v>
      </c>
      <c r="C671" s="80" t="s">
        <v>681</v>
      </c>
      <c r="D671" s="79" t="s">
        <v>2</v>
      </c>
      <c r="E671" s="81"/>
      <c r="H671" s="29"/>
    </row>
    <row r="672" spans="1:8" ht="45">
      <c r="A672" s="78">
        <v>180101</v>
      </c>
      <c r="B672" s="79" t="s">
        <v>0</v>
      </c>
      <c r="C672" s="80" t="s">
        <v>682</v>
      </c>
      <c r="D672" s="79" t="s">
        <v>2</v>
      </c>
      <c r="E672" s="81">
        <v>12100</v>
      </c>
      <c r="H672" s="29"/>
    </row>
    <row r="673" spans="1:8" ht="22.5">
      <c r="A673" s="78">
        <v>180201</v>
      </c>
      <c r="B673" s="79" t="s">
        <v>0</v>
      </c>
      <c r="C673" s="80" t="s">
        <v>683</v>
      </c>
      <c r="D673" s="79" t="s">
        <v>2</v>
      </c>
      <c r="E673" s="81">
        <v>22300</v>
      </c>
      <c r="H673" s="29"/>
    </row>
    <row r="674" spans="1:8" ht="22.5">
      <c r="A674" s="78">
        <v>180202</v>
      </c>
      <c r="B674" s="79" t="s">
        <v>0</v>
      </c>
      <c r="C674" s="80" t="s">
        <v>684</v>
      </c>
      <c r="D674" s="79" t="s">
        <v>2</v>
      </c>
      <c r="E674" s="81">
        <v>65800</v>
      </c>
      <c r="H674" s="29"/>
    </row>
    <row r="675" spans="1:8" ht="22.5">
      <c r="A675" s="78">
        <v>180203</v>
      </c>
      <c r="B675" s="79" t="s">
        <v>0</v>
      </c>
      <c r="C675" s="80" t="s">
        <v>685</v>
      </c>
      <c r="D675" s="79" t="s">
        <v>2</v>
      </c>
      <c r="E675" s="81">
        <v>88600</v>
      </c>
      <c r="H675" s="29"/>
    </row>
    <row r="676" spans="1:8" ht="22.5">
      <c r="A676" s="78">
        <v>180204</v>
      </c>
      <c r="B676" s="79" t="s">
        <v>0</v>
      </c>
      <c r="C676" s="80" t="s">
        <v>686</v>
      </c>
      <c r="D676" s="79" t="s">
        <v>2</v>
      </c>
      <c r="E676" s="81">
        <v>59700</v>
      </c>
      <c r="H676" s="29"/>
    </row>
    <row r="677" spans="1:8" ht="22.5">
      <c r="A677" s="78">
        <v>180205</v>
      </c>
      <c r="B677" s="79" t="s">
        <v>0</v>
      </c>
      <c r="C677" s="80" t="s">
        <v>687</v>
      </c>
      <c r="D677" s="79" t="s">
        <v>2</v>
      </c>
      <c r="E677" s="81">
        <v>78800</v>
      </c>
      <c r="H677" s="29"/>
    </row>
    <row r="678" spans="1:8" ht="22.5">
      <c r="A678" s="78">
        <v>180206</v>
      </c>
      <c r="B678" s="79" t="s">
        <v>0</v>
      </c>
      <c r="C678" s="80" t="s">
        <v>688</v>
      </c>
      <c r="D678" s="79" t="s">
        <v>14</v>
      </c>
      <c r="E678" s="81">
        <v>8750</v>
      </c>
      <c r="H678" s="29"/>
    </row>
    <row r="679" spans="1:8" ht="22.5">
      <c r="A679" s="78">
        <v>180207</v>
      </c>
      <c r="B679" s="79" t="s">
        <v>0</v>
      </c>
      <c r="C679" s="80" t="s">
        <v>689</v>
      </c>
      <c r="D679" s="79" t="s">
        <v>2</v>
      </c>
      <c r="E679" s="81">
        <v>70400</v>
      </c>
      <c r="H679" s="29"/>
    </row>
    <row r="680" spans="1:8" ht="45">
      <c r="A680" s="78">
        <v>180301</v>
      </c>
      <c r="B680" s="79" t="s">
        <v>0</v>
      </c>
      <c r="C680" s="80" t="s">
        <v>690</v>
      </c>
      <c r="D680" s="79" t="s">
        <v>2</v>
      </c>
      <c r="E680" s="81">
        <v>9780</v>
      </c>
      <c r="H680" s="29"/>
    </row>
    <row r="681" spans="1:8" ht="22.5">
      <c r="A681" s="78">
        <v>180302</v>
      </c>
      <c r="B681" s="79" t="s">
        <v>0</v>
      </c>
      <c r="C681" s="80" t="s">
        <v>691</v>
      </c>
      <c r="D681" s="79" t="s">
        <v>2</v>
      </c>
      <c r="E681" s="81">
        <v>20200</v>
      </c>
      <c r="H681" s="29"/>
    </row>
    <row r="682" spans="1:8" ht="45">
      <c r="A682" s="78">
        <v>180303</v>
      </c>
      <c r="B682" s="79" t="s">
        <v>0</v>
      </c>
      <c r="C682" s="80" t="s">
        <v>692</v>
      </c>
      <c r="D682" s="79" t="s">
        <v>2</v>
      </c>
      <c r="E682" s="81">
        <v>63800</v>
      </c>
      <c r="H682" s="29"/>
    </row>
    <row r="683" spans="1:8" ht="45">
      <c r="A683" s="78">
        <v>180304</v>
      </c>
      <c r="B683" s="79" t="s">
        <v>0</v>
      </c>
      <c r="C683" s="80" t="s">
        <v>693</v>
      </c>
      <c r="D683" s="79" t="s">
        <v>2</v>
      </c>
      <c r="E683" s="81">
        <v>82700</v>
      </c>
      <c r="H683" s="29"/>
    </row>
    <row r="684" spans="1:8" ht="45">
      <c r="A684" s="78">
        <v>180305</v>
      </c>
      <c r="B684" s="79" t="s">
        <v>0</v>
      </c>
      <c r="C684" s="80" t="s">
        <v>694</v>
      </c>
      <c r="D684" s="79" t="s">
        <v>2</v>
      </c>
      <c r="E684" s="81">
        <v>98800</v>
      </c>
      <c r="H684" s="29"/>
    </row>
    <row r="685" spans="1:8" ht="45">
      <c r="A685" s="78">
        <v>180306</v>
      </c>
      <c r="B685" s="79" t="s">
        <v>0</v>
      </c>
      <c r="C685" s="80" t="s">
        <v>695</v>
      </c>
      <c r="D685" s="79" t="s">
        <v>2</v>
      </c>
      <c r="E685" s="81">
        <v>117500</v>
      </c>
      <c r="H685" s="29"/>
    </row>
    <row r="686" spans="1:8" ht="45">
      <c r="A686" s="78">
        <v>180307</v>
      </c>
      <c r="B686" s="79" t="s">
        <v>0</v>
      </c>
      <c r="C686" s="80" t="s">
        <v>696</v>
      </c>
      <c r="D686" s="79" t="s">
        <v>2</v>
      </c>
      <c r="E686" s="81">
        <v>52200</v>
      </c>
      <c r="H686" s="29"/>
    </row>
    <row r="687" spans="1:8" ht="45">
      <c r="A687" s="78">
        <v>180308</v>
      </c>
      <c r="B687" s="79" t="s">
        <v>0</v>
      </c>
      <c r="C687" s="80" t="s">
        <v>697</v>
      </c>
      <c r="D687" s="79" t="s">
        <v>2</v>
      </c>
      <c r="E687" s="81">
        <v>67100</v>
      </c>
      <c r="H687" s="29"/>
    </row>
    <row r="688" spans="1:8" ht="45">
      <c r="A688" s="78">
        <v>180309</v>
      </c>
      <c r="B688" s="79" t="s">
        <v>0</v>
      </c>
      <c r="C688" s="80" t="s">
        <v>698</v>
      </c>
      <c r="D688" s="79" t="s">
        <v>2</v>
      </c>
      <c r="E688" s="81">
        <v>81600</v>
      </c>
      <c r="H688" s="29"/>
    </row>
    <row r="689" spans="1:8" ht="45">
      <c r="A689" s="78">
        <v>180310</v>
      </c>
      <c r="B689" s="79" t="s">
        <v>0</v>
      </c>
      <c r="C689" s="80" t="s">
        <v>699</v>
      </c>
      <c r="D689" s="79" t="s">
        <v>2</v>
      </c>
      <c r="E689" s="81">
        <v>99300</v>
      </c>
      <c r="H689" s="29"/>
    </row>
    <row r="690" spans="1:8" ht="45">
      <c r="A690" s="78">
        <v>180311</v>
      </c>
      <c r="B690" s="79" t="s">
        <v>0</v>
      </c>
      <c r="C690" s="80" t="s">
        <v>700</v>
      </c>
      <c r="D690" s="79" t="s">
        <v>2</v>
      </c>
      <c r="E690" s="81">
        <v>95300</v>
      </c>
      <c r="H690" s="29"/>
    </row>
    <row r="691" spans="1:8" ht="45">
      <c r="A691" s="78">
        <v>180312</v>
      </c>
      <c r="B691" s="79" t="s">
        <v>0</v>
      </c>
      <c r="C691" s="80" t="s">
        <v>701</v>
      </c>
      <c r="D691" s="79" t="s">
        <v>2</v>
      </c>
      <c r="E691" s="81">
        <v>121000</v>
      </c>
      <c r="H691" s="29"/>
    </row>
    <row r="692" spans="1:8" ht="45">
      <c r="A692" s="78">
        <v>180313</v>
      </c>
      <c r="B692" s="79" t="s">
        <v>0</v>
      </c>
      <c r="C692" s="80" t="s">
        <v>702</v>
      </c>
      <c r="D692" s="79" t="s">
        <v>2</v>
      </c>
      <c r="E692" s="81">
        <v>150500</v>
      </c>
      <c r="H692" s="29"/>
    </row>
    <row r="693" spans="1:8" ht="45">
      <c r="A693" s="78">
        <v>180314</v>
      </c>
      <c r="B693" s="79" t="s">
        <v>0</v>
      </c>
      <c r="C693" s="80" t="s">
        <v>703</v>
      </c>
      <c r="D693" s="79" t="s">
        <v>2</v>
      </c>
      <c r="E693" s="81">
        <v>203500</v>
      </c>
      <c r="H693" s="29"/>
    </row>
    <row r="694" spans="1:8" ht="67.5">
      <c r="A694" s="78">
        <v>180315</v>
      </c>
      <c r="B694" s="79" t="s">
        <v>0</v>
      </c>
      <c r="C694" s="80" t="s">
        <v>704</v>
      </c>
      <c r="D694" s="79" t="s">
        <v>2</v>
      </c>
      <c r="E694" s="81">
        <v>1</v>
      </c>
      <c r="H694" s="29"/>
    </row>
    <row r="695" spans="1:8" ht="67.5">
      <c r="A695" s="78">
        <v>180316</v>
      </c>
      <c r="B695" s="79" t="s">
        <v>0</v>
      </c>
      <c r="C695" s="80" t="s">
        <v>705</v>
      </c>
      <c r="D695" s="79" t="s">
        <v>2</v>
      </c>
      <c r="E695" s="81">
        <v>1</v>
      </c>
      <c r="H695" s="29"/>
    </row>
    <row r="696" spans="1:8" ht="45">
      <c r="A696" s="78">
        <v>180317</v>
      </c>
      <c r="B696" s="79" t="s">
        <v>0</v>
      </c>
      <c r="C696" s="80" t="s">
        <v>706</v>
      </c>
      <c r="D696" s="79" t="s">
        <v>2</v>
      </c>
      <c r="E696" s="81">
        <v>10500</v>
      </c>
      <c r="H696" s="29"/>
    </row>
    <row r="697" spans="1:8" ht="45">
      <c r="A697" s="78">
        <v>180318</v>
      </c>
      <c r="B697" s="79" t="s">
        <v>0</v>
      </c>
      <c r="C697" s="80" t="s">
        <v>707</v>
      </c>
      <c r="D697" s="79" t="s">
        <v>2</v>
      </c>
      <c r="E697" s="81">
        <v>34900</v>
      </c>
      <c r="H697" s="29"/>
    </row>
    <row r="698" spans="1:8" ht="45">
      <c r="A698" s="78">
        <v>180319</v>
      </c>
      <c r="B698" s="79" t="s">
        <v>0</v>
      </c>
      <c r="C698" s="80" t="s">
        <v>708</v>
      </c>
      <c r="D698" s="79" t="s">
        <v>2</v>
      </c>
      <c r="E698" s="81">
        <v>25100</v>
      </c>
      <c r="H698" s="29"/>
    </row>
    <row r="699" spans="1:8" ht="67.5">
      <c r="A699" s="78">
        <v>180401</v>
      </c>
      <c r="B699" s="79" t="s">
        <v>0</v>
      </c>
      <c r="C699" s="80" t="s">
        <v>709</v>
      </c>
      <c r="D699" s="79" t="s">
        <v>2</v>
      </c>
      <c r="E699" s="81">
        <v>56900</v>
      </c>
      <c r="H699" s="29"/>
    </row>
    <row r="700" spans="1:8" ht="67.5">
      <c r="A700" s="78">
        <v>180402</v>
      </c>
      <c r="B700" s="79" t="s">
        <v>0</v>
      </c>
      <c r="C700" s="80" t="s">
        <v>710</v>
      </c>
      <c r="D700" s="79" t="s">
        <v>2</v>
      </c>
      <c r="E700" s="81">
        <v>84600</v>
      </c>
      <c r="H700" s="29"/>
    </row>
    <row r="701" spans="1:8" ht="45">
      <c r="A701" s="78">
        <v>180403</v>
      </c>
      <c r="B701" s="79" t="s">
        <v>0</v>
      </c>
      <c r="C701" s="80" t="s">
        <v>711</v>
      </c>
      <c r="D701" s="79" t="s">
        <v>2</v>
      </c>
      <c r="E701" s="81">
        <v>1430</v>
      </c>
      <c r="H701" s="29"/>
    </row>
    <row r="702" spans="1:8" ht="45">
      <c r="A702" s="78">
        <v>180404</v>
      </c>
      <c r="B702" s="79" t="s">
        <v>0</v>
      </c>
      <c r="C702" s="80" t="s">
        <v>712</v>
      </c>
      <c r="D702" s="79" t="s">
        <v>2</v>
      </c>
      <c r="E702" s="81">
        <v>1130</v>
      </c>
      <c r="H702" s="29"/>
    </row>
    <row r="703" spans="1:8" ht="67.5">
      <c r="A703" s="78">
        <v>180501</v>
      </c>
      <c r="B703" s="79" t="s">
        <v>0</v>
      </c>
      <c r="C703" s="80" t="s">
        <v>713</v>
      </c>
      <c r="D703" s="79" t="s">
        <v>2</v>
      </c>
      <c r="E703" s="81">
        <v>41300</v>
      </c>
      <c r="H703" s="29"/>
    </row>
    <row r="704" spans="1:8" ht="90">
      <c r="A704" s="78">
        <v>180502</v>
      </c>
      <c r="B704" s="79" t="s">
        <v>0</v>
      </c>
      <c r="C704" s="80" t="s">
        <v>714</v>
      </c>
      <c r="D704" s="79" t="s">
        <v>2</v>
      </c>
      <c r="E704" s="81">
        <v>47300</v>
      </c>
      <c r="H704" s="29"/>
    </row>
    <row r="705" spans="1:8" ht="67.5">
      <c r="A705" s="78">
        <v>180503</v>
      </c>
      <c r="B705" s="79" t="s">
        <v>0</v>
      </c>
      <c r="C705" s="80" t="s">
        <v>715</v>
      </c>
      <c r="D705" s="79" t="s">
        <v>2</v>
      </c>
      <c r="E705" s="81">
        <v>36500</v>
      </c>
      <c r="H705" s="29"/>
    </row>
    <row r="706" spans="1:8" ht="45">
      <c r="A706" s="78">
        <v>180504</v>
      </c>
      <c r="B706" s="79" t="s">
        <v>0</v>
      </c>
      <c r="C706" s="80" t="s">
        <v>716</v>
      </c>
      <c r="D706" s="79" t="s">
        <v>2</v>
      </c>
      <c r="E706" s="81">
        <v>65200</v>
      </c>
      <c r="H706" s="29"/>
    </row>
    <row r="707" spans="1:8" ht="45">
      <c r="A707" s="78">
        <v>180505</v>
      </c>
      <c r="B707" s="79" t="s">
        <v>0</v>
      </c>
      <c r="C707" s="80" t="s">
        <v>717</v>
      </c>
      <c r="D707" s="79" t="s">
        <v>2</v>
      </c>
      <c r="E707" s="81">
        <v>58200</v>
      </c>
      <c r="H707" s="29"/>
    </row>
    <row r="708" spans="1:8" ht="45">
      <c r="A708" s="78">
        <v>180601</v>
      </c>
      <c r="B708" s="79" t="s">
        <v>0</v>
      </c>
      <c r="C708" s="80" t="s">
        <v>718</v>
      </c>
      <c r="D708" s="79" t="s">
        <v>2</v>
      </c>
      <c r="E708" s="81">
        <v>353500</v>
      </c>
      <c r="H708" s="29"/>
    </row>
    <row r="709" spans="1:8" ht="45">
      <c r="A709" s="78">
        <v>180602</v>
      </c>
      <c r="B709" s="79" t="s">
        <v>0</v>
      </c>
      <c r="C709" s="80" t="s">
        <v>719</v>
      </c>
      <c r="D709" s="79" t="s">
        <v>2</v>
      </c>
      <c r="E709" s="81">
        <v>351500</v>
      </c>
      <c r="H709" s="29"/>
    </row>
    <row r="710" spans="1:8" ht="67.5">
      <c r="A710" s="78">
        <v>180603</v>
      </c>
      <c r="B710" s="79" t="s">
        <v>0</v>
      </c>
      <c r="C710" s="80" t="s">
        <v>720</v>
      </c>
      <c r="D710" s="79" t="s">
        <v>2</v>
      </c>
      <c r="E710" s="81">
        <v>453000</v>
      </c>
      <c r="H710" s="29"/>
    </row>
    <row r="711" spans="1:8" ht="67.5">
      <c r="A711" s="78">
        <v>180604</v>
      </c>
      <c r="B711" s="79" t="s">
        <v>0</v>
      </c>
      <c r="C711" s="80" t="s">
        <v>721</v>
      </c>
      <c r="D711" s="79" t="s">
        <v>2</v>
      </c>
      <c r="E711" s="81">
        <v>354500</v>
      </c>
      <c r="H711" s="29"/>
    </row>
    <row r="712" spans="1:8" ht="45">
      <c r="A712" s="78">
        <v>180605</v>
      </c>
      <c r="B712" s="79" t="s">
        <v>0</v>
      </c>
      <c r="C712" s="80" t="s">
        <v>722</v>
      </c>
      <c r="D712" s="79" t="s">
        <v>2</v>
      </c>
      <c r="E712" s="81">
        <v>4000</v>
      </c>
      <c r="H712" s="29"/>
    </row>
    <row r="713" spans="1:8" ht="45">
      <c r="A713" s="78">
        <v>180606</v>
      </c>
      <c r="B713" s="79" t="s">
        <v>0</v>
      </c>
      <c r="C713" s="80" t="s">
        <v>723</v>
      </c>
      <c r="D713" s="79" t="s">
        <v>2</v>
      </c>
      <c r="E713" s="81">
        <v>3260</v>
      </c>
      <c r="H713" s="29"/>
    </row>
    <row r="714" spans="1:8" ht="45">
      <c r="A714" s="78">
        <v>180607</v>
      </c>
      <c r="B714" s="79" t="s">
        <v>0</v>
      </c>
      <c r="C714" s="80" t="s">
        <v>724</v>
      </c>
      <c r="D714" s="79" t="s">
        <v>2</v>
      </c>
      <c r="E714" s="81">
        <v>114000</v>
      </c>
      <c r="H714" s="29"/>
    </row>
    <row r="715" spans="1:8" ht="67.5">
      <c r="A715" s="78">
        <v>180701</v>
      </c>
      <c r="B715" s="79" t="s">
        <v>0</v>
      </c>
      <c r="C715" s="80" t="s">
        <v>725</v>
      </c>
      <c r="D715" s="79" t="s">
        <v>29</v>
      </c>
      <c r="E715" s="81">
        <v>5115000</v>
      </c>
      <c r="H715" s="29"/>
    </row>
    <row r="716" spans="1:8" ht="67.5">
      <c r="A716" s="78">
        <v>180704</v>
      </c>
      <c r="B716" s="79" t="s">
        <v>0</v>
      </c>
      <c r="C716" s="80" t="s">
        <v>726</v>
      </c>
      <c r="D716" s="79" t="s">
        <v>29</v>
      </c>
      <c r="E716" s="81">
        <v>7666000</v>
      </c>
      <c r="H716" s="29"/>
    </row>
    <row r="717" spans="1:8" ht="22.5">
      <c r="A717" s="78">
        <v>180801</v>
      </c>
      <c r="B717" s="79" t="s">
        <v>0</v>
      </c>
      <c r="C717" s="80" t="s">
        <v>727</v>
      </c>
      <c r="D717" s="79" t="s">
        <v>2</v>
      </c>
      <c r="E717" s="81">
        <v>55500</v>
      </c>
      <c r="H717" s="29"/>
    </row>
    <row r="718" spans="1:8" ht="22.5">
      <c r="A718" s="78">
        <v>180802</v>
      </c>
      <c r="B718" s="79" t="s">
        <v>0</v>
      </c>
      <c r="C718" s="80" t="s">
        <v>728</v>
      </c>
      <c r="D718" s="79" t="s">
        <v>2</v>
      </c>
      <c r="E718" s="81">
        <v>51200</v>
      </c>
      <c r="H718" s="29"/>
    </row>
    <row r="719" spans="1:8" ht="22.5">
      <c r="A719" s="78">
        <v>180803</v>
      </c>
      <c r="B719" s="79" t="s">
        <v>0</v>
      </c>
      <c r="C719" s="80" t="s">
        <v>729</v>
      </c>
      <c r="D719" s="79" t="s">
        <v>2</v>
      </c>
      <c r="E719" s="81">
        <v>55700</v>
      </c>
      <c r="H719" s="29"/>
    </row>
    <row r="720" spans="1:8" ht="22.5">
      <c r="A720" s="78">
        <v>180804</v>
      </c>
      <c r="B720" s="79" t="s">
        <v>0</v>
      </c>
      <c r="C720" s="80" t="s">
        <v>730</v>
      </c>
      <c r="D720" s="79" t="s">
        <v>2</v>
      </c>
      <c r="E720" s="81">
        <v>48200</v>
      </c>
      <c r="H720" s="29"/>
    </row>
    <row r="721" spans="1:8" ht="22.5">
      <c r="A721" s="78">
        <v>180805</v>
      </c>
      <c r="B721" s="79" t="s">
        <v>0</v>
      </c>
      <c r="C721" s="80" t="s">
        <v>731</v>
      </c>
      <c r="D721" s="79" t="s">
        <v>2</v>
      </c>
      <c r="E721" s="81">
        <v>31500</v>
      </c>
      <c r="H721" s="29"/>
    </row>
    <row r="722" spans="1:8" ht="22.5">
      <c r="A722" s="78">
        <v>180806</v>
      </c>
      <c r="B722" s="79" t="s">
        <v>0</v>
      </c>
      <c r="C722" s="80" t="s">
        <v>732</v>
      </c>
      <c r="D722" s="79" t="s">
        <v>2</v>
      </c>
      <c r="E722" s="81">
        <v>55900</v>
      </c>
      <c r="H722" s="29"/>
    </row>
    <row r="723" spans="1:8" ht="45">
      <c r="A723" s="78">
        <v>180807</v>
      </c>
      <c r="B723" s="79" t="s">
        <v>0</v>
      </c>
      <c r="C723" s="80" t="s">
        <v>733</v>
      </c>
      <c r="D723" s="79" t="s">
        <v>2</v>
      </c>
      <c r="E723" s="81">
        <v>32700</v>
      </c>
      <c r="H723" s="29"/>
    </row>
    <row r="724" spans="1:8" ht="45">
      <c r="A724" s="78">
        <v>180808</v>
      </c>
      <c r="B724" s="79" t="s">
        <v>0</v>
      </c>
      <c r="C724" s="80" t="s">
        <v>734</v>
      </c>
      <c r="D724" s="79" t="s">
        <v>2</v>
      </c>
      <c r="E724" s="81">
        <v>40100</v>
      </c>
      <c r="H724" s="29"/>
    </row>
    <row r="725" spans="1:8" ht="90">
      <c r="A725" s="78">
        <v>180901</v>
      </c>
      <c r="B725" s="79" t="s">
        <v>0</v>
      </c>
      <c r="C725" s="80" t="s">
        <v>735</v>
      </c>
      <c r="D725" s="79" t="s">
        <v>2</v>
      </c>
      <c r="E725" s="81">
        <v>372500</v>
      </c>
      <c r="H725" s="29"/>
    </row>
    <row r="726" spans="1:8" ht="45">
      <c r="A726" s="78">
        <v>180902</v>
      </c>
      <c r="B726" s="79" t="s">
        <v>0</v>
      </c>
      <c r="C726" s="80" t="s">
        <v>736</v>
      </c>
      <c r="D726" s="79" t="s">
        <v>2</v>
      </c>
      <c r="E726" s="81">
        <v>285000</v>
      </c>
      <c r="H726" s="29"/>
    </row>
    <row r="727" spans="1:8" ht="45">
      <c r="A727" s="78">
        <v>180903</v>
      </c>
      <c r="B727" s="79" t="s">
        <v>0</v>
      </c>
      <c r="C727" s="80" t="s">
        <v>737</v>
      </c>
      <c r="D727" s="79" t="s">
        <v>2</v>
      </c>
      <c r="E727" s="81">
        <v>121000</v>
      </c>
      <c r="H727" s="29"/>
    </row>
    <row r="728" spans="1:8" ht="45">
      <c r="A728" s="78">
        <v>180904</v>
      </c>
      <c r="B728" s="79" t="s">
        <v>0</v>
      </c>
      <c r="C728" s="80" t="s">
        <v>738</v>
      </c>
      <c r="D728" s="79" t="s">
        <v>2</v>
      </c>
      <c r="E728" s="81">
        <v>125000</v>
      </c>
      <c r="H728" s="29"/>
    </row>
    <row r="729" spans="1:8" ht="45">
      <c r="A729" s="78">
        <v>180909</v>
      </c>
      <c r="B729" s="79" t="s">
        <v>0</v>
      </c>
      <c r="C729" s="80" t="s">
        <v>739</v>
      </c>
      <c r="D729" s="79" t="s">
        <v>2</v>
      </c>
      <c r="E729" s="81">
        <v>17500</v>
      </c>
      <c r="H729" s="29"/>
    </row>
    <row r="730" spans="1:8" ht="45">
      <c r="A730" s="78">
        <v>180910</v>
      </c>
      <c r="B730" s="79" t="s">
        <v>0</v>
      </c>
      <c r="C730" s="80" t="s">
        <v>740</v>
      </c>
      <c r="D730" s="79" t="s">
        <v>2</v>
      </c>
      <c r="E730" s="81">
        <v>75000</v>
      </c>
      <c r="H730" s="29"/>
    </row>
    <row r="731" spans="1:8" ht="67.5">
      <c r="A731" s="78">
        <v>181001</v>
      </c>
      <c r="B731" s="79" t="s">
        <v>0</v>
      </c>
      <c r="C731" s="80" t="s">
        <v>741</v>
      </c>
      <c r="D731" s="79" t="s">
        <v>2</v>
      </c>
      <c r="E731" s="81">
        <v>54200</v>
      </c>
      <c r="H731" s="29"/>
    </row>
    <row r="732" spans="1:8" ht="45">
      <c r="A732" s="78">
        <v>181002</v>
      </c>
      <c r="B732" s="79" t="s">
        <v>0</v>
      </c>
      <c r="C732" s="80" t="s">
        <v>742</v>
      </c>
      <c r="D732" s="79" t="s">
        <v>2</v>
      </c>
      <c r="E732" s="81">
        <v>6470</v>
      </c>
      <c r="H732" s="29"/>
    </row>
    <row r="733" spans="1:8" ht="45">
      <c r="A733" s="78">
        <v>181003</v>
      </c>
      <c r="B733" s="79" t="s">
        <v>0</v>
      </c>
      <c r="C733" s="80" t="s">
        <v>743</v>
      </c>
      <c r="D733" s="79" t="s">
        <v>2</v>
      </c>
      <c r="E733" s="81">
        <v>3230</v>
      </c>
      <c r="H733" s="29"/>
    </row>
    <row r="734" spans="1:8" ht="45">
      <c r="A734" s="78">
        <v>181101</v>
      </c>
      <c r="B734" s="79" t="s">
        <v>0</v>
      </c>
      <c r="C734" s="80" t="s">
        <v>744</v>
      </c>
      <c r="D734" s="79" t="s">
        <v>2</v>
      </c>
      <c r="E734" s="81"/>
      <c r="H734" s="29"/>
    </row>
    <row r="735" spans="1:8" ht="45">
      <c r="A735" s="78">
        <v>181102</v>
      </c>
      <c r="B735" s="79" t="s">
        <v>0</v>
      </c>
      <c r="C735" s="80" t="s">
        <v>745</v>
      </c>
      <c r="D735" s="79" t="s">
        <v>2</v>
      </c>
      <c r="E735" s="81"/>
      <c r="H735" s="29"/>
    </row>
    <row r="736" spans="1:8" ht="67.5">
      <c r="A736" s="78">
        <v>190101</v>
      </c>
      <c r="B736" s="79" t="s">
        <v>0</v>
      </c>
      <c r="C736" s="80" t="s">
        <v>746</v>
      </c>
      <c r="D736" s="79" t="s">
        <v>14</v>
      </c>
      <c r="E736" s="81">
        <v>240000</v>
      </c>
      <c r="H736" s="29"/>
    </row>
    <row r="737" spans="1:8" ht="67.5">
      <c r="A737" s="78">
        <v>190102</v>
      </c>
      <c r="B737" s="79" t="s">
        <v>0</v>
      </c>
      <c r="C737" s="80" t="s">
        <v>747</v>
      </c>
      <c r="D737" s="79" t="s">
        <v>14</v>
      </c>
      <c r="E737" s="81">
        <v>271000</v>
      </c>
      <c r="H737" s="29"/>
    </row>
    <row r="738" spans="1:8" ht="67.5">
      <c r="A738" s="78">
        <v>190103</v>
      </c>
      <c r="B738" s="79" t="s">
        <v>0</v>
      </c>
      <c r="C738" s="80" t="s">
        <v>748</v>
      </c>
      <c r="D738" s="79" t="s">
        <v>14</v>
      </c>
      <c r="E738" s="81">
        <v>182500</v>
      </c>
      <c r="H738" s="29"/>
    </row>
    <row r="739" spans="1:8" ht="67.5">
      <c r="A739" s="78">
        <v>190104</v>
      </c>
      <c r="B739" s="79" t="s">
        <v>0</v>
      </c>
      <c r="C739" s="80" t="s">
        <v>749</v>
      </c>
      <c r="D739" s="79" t="s">
        <v>14</v>
      </c>
      <c r="E739" s="81">
        <v>199000</v>
      </c>
      <c r="H739" s="29"/>
    </row>
    <row r="740" spans="1:8" ht="90">
      <c r="A740" s="78">
        <v>190201</v>
      </c>
      <c r="B740" s="79" t="s">
        <v>0</v>
      </c>
      <c r="C740" s="80" t="s">
        <v>750</v>
      </c>
      <c r="D740" s="79" t="s">
        <v>2</v>
      </c>
      <c r="E740" s="81">
        <v>169500</v>
      </c>
      <c r="H740" s="29"/>
    </row>
    <row r="741" spans="1:8" ht="90">
      <c r="A741" s="78">
        <v>190202</v>
      </c>
      <c r="B741" s="79" t="s">
        <v>0</v>
      </c>
      <c r="C741" s="80" t="s">
        <v>751</v>
      </c>
      <c r="D741" s="79" t="s">
        <v>2</v>
      </c>
      <c r="E741" s="81">
        <v>176000</v>
      </c>
      <c r="H741" s="29"/>
    </row>
    <row r="742" spans="1:8" ht="45">
      <c r="A742" s="78">
        <v>190301</v>
      </c>
      <c r="B742" s="79" t="s">
        <v>0</v>
      </c>
      <c r="C742" s="80" t="s">
        <v>752</v>
      </c>
      <c r="D742" s="79" t="s">
        <v>2</v>
      </c>
      <c r="E742" s="81">
        <v>64100</v>
      </c>
      <c r="H742" s="29"/>
    </row>
    <row r="743" spans="1:8" ht="45">
      <c r="A743" s="78">
        <v>190302</v>
      </c>
      <c r="B743" s="79" t="s">
        <v>0</v>
      </c>
      <c r="C743" s="80" t="s">
        <v>753</v>
      </c>
      <c r="D743" s="79" t="s">
        <v>2</v>
      </c>
      <c r="E743" s="81">
        <v>173500</v>
      </c>
      <c r="H743" s="29"/>
    </row>
    <row r="744" spans="1:8" ht="45">
      <c r="A744" s="78">
        <v>190303</v>
      </c>
      <c r="B744" s="79" t="s">
        <v>0</v>
      </c>
      <c r="C744" s="80" t="s">
        <v>754</v>
      </c>
      <c r="D744" s="79" t="s">
        <v>2</v>
      </c>
      <c r="E744" s="81">
        <v>187500</v>
      </c>
      <c r="H744" s="29"/>
    </row>
    <row r="745" spans="1:8" ht="45">
      <c r="A745" s="78">
        <v>190304</v>
      </c>
      <c r="B745" s="79" t="s">
        <v>0</v>
      </c>
      <c r="C745" s="80" t="s">
        <v>755</v>
      </c>
      <c r="D745" s="79" t="s">
        <v>2</v>
      </c>
      <c r="E745" s="81">
        <v>168500</v>
      </c>
      <c r="H745" s="29"/>
    </row>
    <row r="746" spans="1:8" ht="45">
      <c r="A746" s="78">
        <v>190305</v>
      </c>
      <c r="B746" s="79" t="s">
        <v>0</v>
      </c>
      <c r="C746" s="80" t="s">
        <v>756</v>
      </c>
      <c r="D746" s="79" t="s">
        <v>2</v>
      </c>
      <c r="E746" s="81">
        <v>23700</v>
      </c>
      <c r="H746" s="29"/>
    </row>
    <row r="747" spans="1:8" ht="45">
      <c r="A747" s="78">
        <v>190401</v>
      </c>
      <c r="B747" s="79" t="s">
        <v>0</v>
      </c>
      <c r="C747" s="80" t="s">
        <v>757</v>
      </c>
      <c r="D747" s="79" t="s">
        <v>2</v>
      </c>
      <c r="E747" s="81">
        <v>391000</v>
      </c>
      <c r="H747" s="29"/>
    </row>
    <row r="748" spans="1:8" ht="45">
      <c r="A748" s="78">
        <v>190402</v>
      </c>
      <c r="B748" s="79" t="s">
        <v>0</v>
      </c>
      <c r="C748" s="80" t="s">
        <v>758</v>
      </c>
      <c r="D748" s="79" t="s">
        <v>2</v>
      </c>
      <c r="E748" s="81">
        <v>136500</v>
      </c>
      <c r="H748" s="29"/>
    </row>
    <row r="749" spans="1:8" ht="45">
      <c r="A749" s="78">
        <v>190403</v>
      </c>
      <c r="B749" s="79" t="s">
        <v>0</v>
      </c>
      <c r="C749" s="80" t="s">
        <v>759</v>
      </c>
      <c r="D749" s="79" t="s">
        <v>2</v>
      </c>
      <c r="E749" s="81">
        <v>106000</v>
      </c>
      <c r="H749" s="29"/>
    </row>
    <row r="750" spans="1:8" ht="45">
      <c r="A750" s="78">
        <v>190404</v>
      </c>
      <c r="B750" s="79" t="s">
        <v>0</v>
      </c>
      <c r="C750" s="80" t="s">
        <v>760</v>
      </c>
      <c r="D750" s="79" t="s">
        <v>2</v>
      </c>
      <c r="E750" s="81">
        <v>178500</v>
      </c>
      <c r="H750" s="29"/>
    </row>
    <row r="751" spans="1:8" ht="22.5">
      <c r="A751" s="78">
        <v>190501</v>
      </c>
      <c r="B751" s="79" t="s">
        <v>0</v>
      </c>
      <c r="C751" s="80" t="s">
        <v>761</v>
      </c>
      <c r="D751" s="79" t="s">
        <v>762</v>
      </c>
      <c r="E751" s="81">
        <v>144500</v>
      </c>
      <c r="H751" s="29"/>
    </row>
    <row r="752" spans="1:8" ht="22.5">
      <c r="A752" s="78">
        <v>190502</v>
      </c>
      <c r="B752" s="79" t="s">
        <v>0</v>
      </c>
      <c r="C752" s="80" t="s">
        <v>763</v>
      </c>
      <c r="D752" s="79" t="s">
        <v>14</v>
      </c>
      <c r="E752" s="81">
        <v>9140</v>
      </c>
      <c r="H752" s="29"/>
    </row>
    <row r="753" spans="1:8" ht="45">
      <c r="A753" s="78">
        <v>190601</v>
      </c>
      <c r="B753" s="79" t="s">
        <v>0</v>
      </c>
      <c r="C753" s="80" t="s">
        <v>764</v>
      </c>
      <c r="D753" s="79" t="s">
        <v>14</v>
      </c>
      <c r="E753" s="81">
        <v>51700</v>
      </c>
      <c r="H753" s="29"/>
    </row>
    <row r="754" spans="1:8" ht="45">
      <c r="A754" s="78">
        <v>190602</v>
      </c>
      <c r="B754" s="79" t="s">
        <v>0</v>
      </c>
      <c r="C754" s="80" t="s">
        <v>765</v>
      </c>
      <c r="D754" s="79" t="s">
        <v>14</v>
      </c>
      <c r="E754" s="81">
        <v>45700</v>
      </c>
      <c r="H754" s="29"/>
    </row>
    <row r="755" spans="1:8" ht="45">
      <c r="A755" s="78">
        <v>190603</v>
      </c>
      <c r="B755" s="79" t="s">
        <v>0</v>
      </c>
      <c r="C755" s="80" t="s">
        <v>766</v>
      </c>
      <c r="D755" s="79" t="s">
        <v>14</v>
      </c>
      <c r="E755" s="81">
        <v>25600</v>
      </c>
      <c r="H755" s="29"/>
    </row>
    <row r="756" spans="1:8" ht="45">
      <c r="A756" s="78">
        <v>190604</v>
      </c>
      <c r="B756" s="79" t="s">
        <v>0</v>
      </c>
      <c r="C756" s="80" t="s">
        <v>767</v>
      </c>
      <c r="D756" s="79" t="s">
        <v>14</v>
      </c>
      <c r="E756" s="81">
        <v>31000</v>
      </c>
      <c r="H756" s="29"/>
    </row>
    <row r="757" spans="1:8" ht="45">
      <c r="A757" s="78">
        <v>190605</v>
      </c>
      <c r="B757" s="79" t="s">
        <v>0</v>
      </c>
      <c r="C757" s="80" t="s">
        <v>768</v>
      </c>
      <c r="D757" s="79" t="s">
        <v>14</v>
      </c>
      <c r="E757" s="81">
        <v>55400</v>
      </c>
      <c r="H757" s="29"/>
    </row>
    <row r="758" spans="1:8" ht="67.5">
      <c r="A758" s="78">
        <v>190701</v>
      </c>
      <c r="B758" s="79" t="s">
        <v>0</v>
      </c>
      <c r="C758" s="80" t="s">
        <v>769</v>
      </c>
      <c r="D758" s="79" t="s">
        <v>14</v>
      </c>
      <c r="E758" s="81">
        <v>109000</v>
      </c>
      <c r="H758" s="29"/>
    </row>
    <row r="759" spans="1:8" ht="45">
      <c r="A759" s="78">
        <v>190702</v>
      </c>
      <c r="B759" s="79" t="s">
        <v>0</v>
      </c>
      <c r="C759" s="80" t="s">
        <v>770</v>
      </c>
      <c r="D759" s="79" t="s">
        <v>2</v>
      </c>
      <c r="E759" s="81">
        <v>223500</v>
      </c>
      <c r="H759" s="29"/>
    </row>
    <row r="760" spans="1:8" ht="90">
      <c r="A760" s="78">
        <v>190703</v>
      </c>
      <c r="B760" s="79" t="s">
        <v>0</v>
      </c>
      <c r="C760" s="80" t="s">
        <v>771</v>
      </c>
      <c r="D760" s="79" t="s">
        <v>2</v>
      </c>
      <c r="E760" s="81">
        <v>678000</v>
      </c>
      <c r="H760" s="29"/>
    </row>
    <row r="761" spans="1:8" ht="90">
      <c r="A761" s="78">
        <v>190704</v>
      </c>
      <c r="B761" s="79" t="s">
        <v>0</v>
      </c>
      <c r="C761" s="80" t="s">
        <v>772</v>
      </c>
      <c r="D761" s="79" t="s">
        <v>2</v>
      </c>
      <c r="E761" s="81">
        <v>420500</v>
      </c>
      <c r="H761" s="29"/>
    </row>
    <row r="762" spans="1:8" ht="90">
      <c r="A762" s="78">
        <v>190705</v>
      </c>
      <c r="B762" s="79" t="s">
        <v>0</v>
      </c>
      <c r="C762" s="80" t="s">
        <v>773</v>
      </c>
      <c r="D762" s="79" t="s">
        <v>2</v>
      </c>
      <c r="E762" s="81">
        <v>380000</v>
      </c>
      <c r="H762" s="29"/>
    </row>
    <row r="763" spans="1:8" ht="45">
      <c r="A763" s="78">
        <v>190706</v>
      </c>
      <c r="B763" s="79" t="s">
        <v>0</v>
      </c>
      <c r="C763" s="80" t="s">
        <v>774</v>
      </c>
      <c r="D763" s="79" t="s">
        <v>2</v>
      </c>
      <c r="E763" s="81">
        <v>469500</v>
      </c>
      <c r="H763" s="29"/>
    </row>
    <row r="764" spans="1:8" ht="90">
      <c r="A764" s="78">
        <v>190707</v>
      </c>
      <c r="B764" s="79" t="s">
        <v>0</v>
      </c>
      <c r="C764" s="80" t="s">
        <v>775</v>
      </c>
      <c r="D764" s="79" t="s">
        <v>2</v>
      </c>
      <c r="E764" s="81">
        <v>443500</v>
      </c>
      <c r="H764" s="29"/>
    </row>
    <row r="765" spans="1:8" ht="90">
      <c r="A765" s="78">
        <v>190801</v>
      </c>
      <c r="B765" s="79" t="s">
        <v>0</v>
      </c>
      <c r="C765" s="80" t="s">
        <v>776</v>
      </c>
      <c r="D765" s="79" t="s">
        <v>2</v>
      </c>
      <c r="E765" s="81">
        <v>286000</v>
      </c>
      <c r="H765" s="29"/>
    </row>
    <row r="766" spans="1:8" ht="90">
      <c r="A766" s="78">
        <v>190802</v>
      </c>
      <c r="B766" s="79" t="s">
        <v>0</v>
      </c>
      <c r="C766" s="80" t="s">
        <v>777</v>
      </c>
      <c r="D766" s="79" t="s">
        <v>2</v>
      </c>
      <c r="E766" s="81">
        <v>543000</v>
      </c>
      <c r="H766" s="29"/>
    </row>
    <row r="767" spans="1:8" ht="67.5">
      <c r="A767" s="78">
        <v>190803</v>
      </c>
      <c r="B767" s="79" t="s">
        <v>0</v>
      </c>
      <c r="C767" s="80" t="s">
        <v>778</v>
      </c>
      <c r="D767" s="79" t="s">
        <v>2</v>
      </c>
      <c r="E767" s="81">
        <v>231000</v>
      </c>
      <c r="H767" s="29"/>
    </row>
    <row r="768" spans="1:8" ht="90">
      <c r="A768" s="78">
        <v>190804</v>
      </c>
      <c r="B768" s="79" t="s">
        <v>0</v>
      </c>
      <c r="C768" s="80" t="s">
        <v>779</v>
      </c>
      <c r="D768" s="79" t="s">
        <v>2</v>
      </c>
      <c r="E768" s="81">
        <v>302000</v>
      </c>
      <c r="H768" s="29"/>
    </row>
    <row r="769" spans="1:8" ht="90">
      <c r="A769" s="78">
        <v>190901</v>
      </c>
      <c r="B769" s="79" t="s">
        <v>0</v>
      </c>
      <c r="C769" s="80" t="s">
        <v>780</v>
      </c>
      <c r="D769" s="79" t="s">
        <v>2</v>
      </c>
      <c r="E769" s="81">
        <v>196500</v>
      </c>
      <c r="H769" s="29"/>
    </row>
    <row r="770" spans="1:8" ht="90">
      <c r="A770" s="78">
        <v>190902</v>
      </c>
      <c r="B770" s="79" t="s">
        <v>0</v>
      </c>
      <c r="C770" s="80" t="s">
        <v>781</v>
      </c>
      <c r="D770" s="79" t="s">
        <v>2</v>
      </c>
      <c r="E770" s="81">
        <v>191000</v>
      </c>
      <c r="H770" s="29"/>
    </row>
    <row r="771" spans="1:8" ht="90">
      <c r="A771" s="78">
        <v>190903</v>
      </c>
      <c r="B771" s="79" t="s">
        <v>0</v>
      </c>
      <c r="C771" s="80" t="s">
        <v>782</v>
      </c>
      <c r="D771" s="79" t="s">
        <v>2</v>
      </c>
      <c r="E771" s="81">
        <v>358000</v>
      </c>
      <c r="H771" s="29"/>
    </row>
    <row r="772" spans="1:8" ht="45">
      <c r="A772" s="78">
        <v>191001</v>
      </c>
      <c r="B772" s="79" t="s">
        <v>0</v>
      </c>
      <c r="C772" s="80" t="s">
        <v>783</v>
      </c>
      <c r="D772" s="79" t="s">
        <v>2</v>
      </c>
      <c r="E772" s="81">
        <v>220000</v>
      </c>
      <c r="H772" s="29"/>
    </row>
    <row r="773" spans="1:8" ht="45">
      <c r="A773" s="78">
        <v>191002</v>
      </c>
      <c r="B773" s="79" t="s">
        <v>0</v>
      </c>
      <c r="C773" s="80" t="s">
        <v>784</v>
      </c>
      <c r="D773" s="79" t="s">
        <v>2</v>
      </c>
      <c r="E773" s="81">
        <v>199000</v>
      </c>
      <c r="H773" s="29"/>
    </row>
    <row r="774" spans="1:8" ht="90">
      <c r="A774" s="78">
        <v>191003</v>
      </c>
      <c r="B774" s="79" t="s">
        <v>0</v>
      </c>
      <c r="C774" s="80" t="s">
        <v>785</v>
      </c>
      <c r="D774" s="79" t="s">
        <v>2</v>
      </c>
      <c r="E774" s="81">
        <v>128000</v>
      </c>
      <c r="H774" s="29"/>
    </row>
    <row r="775" spans="1:8" ht="90">
      <c r="A775" s="78">
        <v>191004</v>
      </c>
      <c r="B775" s="79" t="s">
        <v>0</v>
      </c>
      <c r="C775" s="80" t="s">
        <v>786</v>
      </c>
      <c r="D775" s="79" t="s">
        <v>2</v>
      </c>
      <c r="E775" s="81">
        <v>212000</v>
      </c>
      <c r="H775" s="29"/>
    </row>
    <row r="776" spans="1:8" ht="90">
      <c r="A776" s="78">
        <v>191005</v>
      </c>
      <c r="B776" s="79" t="s">
        <v>0</v>
      </c>
      <c r="C776" s="80" t="s">
        <v>787</v>
      </c>
      <c r="D776" s="79" t="s">
        <v>2</v>
      </c>
      <c r="E776" s="81">
        <v>354000</v>
      </c>
      <c r="H776" s="29"/>
    </row>
    <row r="777" spans="1:8" ht="67.5">
      <c r="A777" s="78">
        <v>191101</v>
      </c>
      <c r="B777" s="79" t="s">
        <v>0</v>
      </c>
      <c r="C777" s="80" t="s">
        <v>788</v>
      </c>
      <c r="D777" s="79" t="s">
        <v>14</v>
      </c>
      <c r="E777" s="81">
        <v>203000</v>
      </c>
      <c r="H777" s="29"/>
    </row>
    <row r="778" spans="1:8" ht="67.5">
      <c r="A778" s="78">
        <v>191102</v>
      </c>
      <c r="B778" s="79" t="s">
        <v>0</v>
      </c>
      <c r="C778" s="80" t="s">
        <v>789</v>
      </c>
      <c r="D778" s="79" t="s">
        <v>14</v>
      </c>
      <c r="E778" s="81">
        <v>214500</v>
      </c>
      <c r="H778" s="29"/>
    </row>
    <row r="779" spans="1:8" ht="45">
      <c r="A779" s="78">
        <v>191103</v>
      </c>
      <c r="B779" s="79" t="s">
        <v>0</v>
      </c>
      <c r="C779" s="80" t="s">
        <v>790</v>
      </c>
      <c r="D779" s="79" t="s">
        <v>2</v>
      </c>
      <c r="E779" s="81">
        <v>775500</v>
      </c>
      <c r="H779" s="29"/>
    </row>
    <row r="780" spans="1:8" ht="45">
      <c r="A780" s="78">
        <v>191104</v>
      </c>
      <c r="B780" s="79" t="s">
        <v>0</v>
      </c>
      <c r="C780" s="80" t="s">
        <v>791</v>
      </c>
      <c r="D780" s="79" t="s">
        <v>2</v>
      </c>
      <c r="E780" s="81">
        <v>692000</v>
      </c>
      <c r="H780" s="29"/>
    </row>
    <row r="781" spans="1:8" ht="45">
      <c r="A781" s="78">
        <v>191105</v>
      </c>
      <c r="B781" s="79" t="s">
        <v>0</v>
      </c>
      <c r="C781" s="80" t="s">
        <v>792</v>
      </c>
      <c r="D781" s="79" t="s">
        <v>2</v>
      </c>
      <c r="E781" s="81">
        <v>654000</v>
      </c>
      <c r="H781" s="29"/>
    </row>
    <row r="782" spans="1:8" ht="22.5">
      <c r="A782" s="78">
        <v>191201</v>
      </c>
      <c r="B782" s="79" t="s">
        <v>0</v>
      </c>
      <c r="C782" s="80" t="s">
        <v>793</v>
      </c>
      <c r="D782" s="79" t="s">
        <v>2</v>
      </c>
      <c r="E782" s="81">
        <v>405000</v>
      </c>
      <c r="H782" s="29"/>
    </row>
    <row r="783" spans="1:8" ht="67.5">
      <c r="A783" s="78">
        <v>191202</v>
      </c>
      <c r="B783" s="79" t="s">
        <v>0</v>
      </c>
      <c r="C783" s="80" t="s">
        <v>794</v>
      </c>
      <c r="D783" s="79" t="s">
        <v>2</v>
      </c>
      <c r="E783" s="81">
        <v>70100</v>
      </c>
      <c r="H783" s="29"/>
    </row>
    <row r="784" spans="1:8" ht="67.5">
      <c r="A784" s="78">
        <v>191203</v>
      </c>
      <c r="B784" s="79" t="s">
        <v>0</v>
      </c>
      <c r="C784" s="80" t="s">
        <v>795</v>
      </c>
      <c r="D784" s="79" t="s">
        <v>2</v>
      </c>
      <c r="E784" s="81">
        <v>336500</v>
      </c>
      <c r="H784" s="29"/>
    </row>
    <row r="785" spans="1:8" ht="112.5">
      <c r="A785" s="78">
        <v>191301</v>
      </c>
      <c r="B785" s="79" t="s">
        <v>0</v>
      </c>
      <c r="C785" s="80" t="s">
        <v>796</v>
      </c>
      <c r="D785" s="79" t="s">
        <v>29</v>
      </c>
      <c r="E785" s="81">
        <v>13348000</v>
      </c>
      <c r="H785" s="29"/>
    </row>
    <row r="786" spans="1:8" ht="112.5">
      <c r="A786" s="78">
        <v>191302</v>
      </c>
      <c r="B786" s="79" t="s">
        <v>0</v>
      </c>
      <c r="C786" s="80" t="s">
        <v>797</v>
      </c>
      <c r="D786" s="79" t="s">
        <v>29</v>
      </c>
      <c r="E786" s="81">
        <v>16132000</v>
      </c>
      <c r="H786" s="29"/>
    </row>
    <row r="787" spans="1:8" ht="22.5">
      <c r="A787" s="78">
        <v>191303</v>
      </c>
      <c r="B787" s="79" t="s">
        <v>0</v>
      </c>
      <c r="C787" s="80" t="s">
        <v>798</v>
      </c>
      <c r="D787" s="79" t="s">
        <v>2</v>
      </c>
      <c r="E787" s="81">
        <v>145000</v>
      </c>
      <c r="H787" s="29"/>
    </row>
    <row r="788" spans="1:8" ht="45">
      <c r="A788" s="78">
        <v>191304</v>
      </c>
      <c r="B788" s="79" t="s">
        <v>0</v>
      </c>
      <c r="C788" s="80" t="s">
        <v>799</v>
      </c>
      <c r="D788" s="79" t="s">
        <v>2</v>
      </c>
      <c r="E788" s="81">
        <v>476500</v>
      </c>
      <c r="H788" s="29"/>
    </row>
    <row r="789" spans="1:8" ht="45">
      <c r="A789" s="78">
        <v>191305</v>
      </c>
      <c r="B789" s="79" t="s">
        <v>0</v>
      </c>
      <c r="C789" s="80" t="s">
        <v>800</v>
      </c>
      <c r="D789" s="79" t="s">
        <v>2</v>
      </c>
      <c r="E789" s="81">
        <v>541500</v>
      </c>
      <c r="H789" s="29"/>
    </row>
    <row r="790" spans="1:8" ht="67.5">
      <c r="A790" s="78">
        <v>191306</v>
      </c>
      <c r="B790" s="79" t="s">
        <v>0</v>
      </c>
      <c r="C790" s="80" t="s">
        <v>801</v>
      </c>
      <c r="D790" s="79" t="s">
        <v>14</v>
      </c>
      <c r="E790" s="81">
        <v>281000</v>
      </c>
      <c r="H790" s="29"/>
    </row>
    <row r="791" spans="1:8" ht="67.5">
      <c r="A791" s="78">
        <v>191307</v>
      </c>
      <c r="B791" s="79" t="s">
        <v>0</v>
      </c>
      <c r="C791" s="80" t="s">
        <v>802</v>
      </c>
      <c r="D791" s="79" t="s">
        <v>14</v>
      </c>
      <c r="E791" s="81">
        <v>352500</v>
      </c>
      <c r="H791" s="29"/>
    </row>
    <row r="792" spans="1:8" ht="45">
      <c r="A792" s="78">
        <v>191401</v>
      </c>
      <c r="B792" s="79" t="s">
        <v>0</v>
      </c>
      <c r="C792" s="80" t="s">
        <v>803</v>
      </c>
      <c r="D792" s="79" t="s">
        <v>2</v>
      </c>
      <c r="E792" s="81">
        <v>198500</v>
      </c>
      <c r="H792" s="29"/>
    </row>
    <row r="793" spans="1:8" ht="45">
      <c r="A793" s="78">
        <v>191501</v>
      </c>
      <c r="B793" s="79" t="s">
        <v>0</v>
      </c>
      <c r="C793" s="80" t="s">
        <v>804</v>
      </c>
      <c r="D793" s="79" t="s">
        <v>2</v>
      </c>
      <c r="E793" s="81">
        <v>125500</v>
      </c>
      <c r="H793" s="29"/>
    </row>
    <row r="794" spans="1:8" ht="45">
      <c r="A794" s="78">
        <v>191601</v>
      </c>
      <c r="B794" s="79" t="s">
        <v>0</v>
      </c>
      <c r="C794" s="80" t="s">
        <v>805</v>
      </c>
      <c r="D794" s="79" t="s">
        <v>2</v>
      </c>
      <c r="E794" s="81">
        <v>65800</v>
      </c>
      <c r="H794" s="29"/>
    </row>
    <row r="795" spans="1:8" ht="67.5">
      <c r="A795" s="78">
        <v>191701</v>
      </c>
      <c r="B795" s="79" t="s">
        <v>0</v>
      </c>
      <c r="C795" s="80" t="s">
        <v>806</v>
      </c>
      <c r="D795" s="79" t="s">
        <v>29</v>
      </c>
      <c r="E795" s="81">
        <v>16080000</v>
      </c>
      <c r="H795" s="29"/>
    </row>
    <row r="796" spans="1:8" ht="22.5">
      <c r="A796" s="78">
        <v>200101</v>
      </c>
      <c r="B796" s="79" t="s">
        <v>0</v>
      </c>
      <c r="C796" s="80" t="s">
        <v>807</v>
      </c>
      <c r="D796" s="79" t="s">
        <v>2</v>
      </c>
      <c r="E796" s="81">
        <v>275500</v>
      </c>
      <c r="H796" s="29"/>
    </row>
    <row r="797" spans="1:8" ht="45">
      <c r="A797" s="78">
        <v>200102</v>
      </c>
      <c r="B797" s="79" t="s">
        <v>0</v>
      </c>
      <c r="C797" s="80" t="s">
        <v>808</v>
      </c>
      <c r="D797" s="79" t="s">
        <v>2</v>
      </c>
      <c r="E797" s="81">
        <v>317500</v>
      </c>
      <c r="H797" s="29"/>
    </row>
    <row r="798" spans="1:8" ht="45">
      <c r="A798" s="78">
        <v>200103</v>
      </c>
      <c r="B798" s="79" t="s">
        <v>0</v>
      </c>
      <c r="C798" s="80" t="s">
        <v>809</v>
      </c>
      <c r="D798" s="79" t="s">
        <v>2</v>
      </c>
      <c r="E798" s="81">
        <v>319500</v>
      </c>
      <c r="H798" s="29"/>
    </row>
    <row r="799" spans="1:8" ht="45">
      <c r="A799" s="78">
        <v>200104</v>
      </c>
      <c r="B799" s="79" t="s">
        <v>0</v>
      </c>
      <c r="C799" s="80" t="s">
        <v>810</v>
      </c>
      <c r="D799" s="79" t="s">
        <v>2</v>
      </c>
      <c r="E799" s="81">
        <v>317000</v>
      </c>
      <c r="H799" s="29"/>
    </row>
    <row r="800" spans="1:8" ht="45">
      <c r="A800" s="78">
        <v>200105</v>
      </c>
      <c r="B800" s="79" t="s">
        <v>0</v>
      </c>
      <c r="C800" s="80" t="s">
        <v>811</v>
      </c>
      <c r="D800" s="79" t="s">
        <v>2</v>
      </c>
      <c r="E800" s="81">
        <v>313000</v>
      </c>
      <c r="H800" s="29"/>
    </row>
    <row r="801" spans="1:8" ht="22.5">
      <c r="A801" s="78">
        <v>200106</v>
      </c>
      <c r="B801" s="79" t="s">
        <v>0</v>
      </c>
      <c r="C801" s="80" t="s">
        <v>812</v>
      </c>
      <c r="D801" s="79" t="s">
        <v>2</v>
      </c>
      <c r="E801" s="81">
        <v>309000</v>
      </c>
      <c r="H801" s="29"/>
    </row>
    <row r="802" spans="1:8" ht="22.5">
      <c r="A802" s="78">
        <v>200107</v>
      </c>
      <c r="B802" s="79" t="s">
        <v>0</v>
      </c>
      <c r="C802" s="80" t="s">
        <v>813</v>
      </c>
      <c r="D802" s="79" t="s">
        <v>2</v>
      </c>
      <c r="E802" s="81">
        <v>286000</v>
      </c>
      <c r="H802" s="29"/>
    </row>
    <row r="803" spans="1:8" ht="22.5">
      <c r="A803" s="78">
        <v>200108</v>
      </c>
      <c r="B803" s="79" t="s">
        <v>0</v>
      </c>
      <c r="C803" s="80" t="s">
        <v>814</v>
      </c>
      <c r="D803" s="79" t="s">
        <v>2</v>
      </c>
      <c r="E803" s="81">
        <v>310500</v>
      </c>
      <c r="H803" s="29"/>
    </row>
    <row r="804" spans="1:8" ht="22.5">
      <c r="A804" s="78">
        <v>200109</v>
      </c>
      <c r="B804" s="79" t="s">
        <v>0</v>
      </c>
      <c r="C804" s="80" t="s">
        <v>815</v>
      </c>
      <c r="D804" s="79" t="s">
        <v>2</v>
      </c>
      <c r="E804" s="81">
        <v>470000</v>
      </c>
      <c r="H804" s="29"/>
    </row>
    <row r="805" spans="1:8" ht="45">
      <c r="A805" s="78">
        <v>200201</v>
      </c>
      <c r="B805" s="79" t="s">
        <v>0</v>
      </c>
      <c r="C805" s="80" t="s">
        <v>816</v>
      </c>
      <c r="D805" s="79" t="s">
        <v>2</v>
      </c>
      <c r="E805" s="81">
        <v>140000</v>
      </c>
      <c r="H805" s="29"/>
    </row>
    <row r="806" spans="1:8" ht="22.5">
      <c r="A806" s="78">
        <v>200301</v>
      </c>
      <c r="B806" s="79" t="s">
        <v>0</v>
      </c>
      <c r="C806" s="80" t="s">
        <v>817</v>
      </c>
      <c r="D806" s="79" t="s">
        <v>2</v>
      </c>
      <c r="E806" s="81">
        <v>274000</v>
      </c>
      <c r="H806" s="29"/>
    </row>
    <row r="807" spans="1:8" ht="22.5">
      <c r="A807" s="78">
        <v>200302</v>
      </c>
      <c r="B807" s="79" t="s">
        <v>0</v>
      </c>
      <c r="C807" s="80" t="s">
        <v>818</v>
      </c>
      <c r="D807" s="79" t="s">
        <v>2</v>
      </c>
      <c r="E807" s="81">
        <v>271500</v>
      </c>
      <c r="H807" s="29"/>
    </row>
    <row r="808" spans="1:8" ht="22.5">
      <c r="A808" s="78">
        <v>200303</v>
      </c>
      <c r="B808" s="79" t="s">
        <v>0</v>
      </c>
      <c r="C808" s="80" t="s">
        <v>819</v>
      </c>
      <c r="D808" s="79" t="s">
        <v>2</v>
      </c>
      <c r="E808" s="81">
        <v>266000</v>
      </c>
      <c r="H808" s="29"/>
    </row>
    <row r="809" spans="1:8" ht="22.5">
      <c r="A809" s="78">
        <v>200304</v>
      </c>
      <c r="B809" s="79" t="s">
        <v>0</v>
      </c>
      <c r="C809" s="80" t="s">
        <v>820</v>
      </c>
      <c r="D809" s="79" t="s">
        <v>2</v>
      </c>
      <c r="E809" s="81">
        <v>265000</v>
      </c>
      <c r="H809" s="29"/>
    </row>
    <row r="810" spans="1:8" ht="22.5">
      <c r="A810" s="78">
        <v>200305</v>
      </c>
      <c r="B810" s="79" t="s">
        <v>0</v>
      </c>
      <c r="C810" s="80" t="s">
        <v>821</v>
      </c>
      <c r="D810" s="79" t="s">
        <v>2</v>
      </c>
      <c r="E810" s="81">
        <v>239500</v>
      </c>
      <c r="H810" s="29"/>
    </row>
    <row r="811" spans="1:8" ht="22.5">
      <c r="A811" s="78">
        <v>200306</v>
      </c>
      <c r="B811" s="79" t="s">
        <v>0</v>
      </c>
      <c r="C811" s="80" t="s">
        <v>822</v>
      </c>
      <c r="D811" s="79" t="s">
        <v>2</v>
      </c>
      <c r="E811" s="81">
        <v>259000</v>
      </c>
      <c r="H811" s="29"/>
    </row>
    <row r="812" spans="1:8" ht="22.5">
      <c r="A812" s="78">
        <v>200307</v>
      </c>
      <c r="B812" s="79" t="s">
        <v>0</v>
      </c>
      <c r="C812" s="80" t="s">
        <v>823</v>
      </c>
      <c r="D812" s="79" t="s">
        <v>2</v>
      </c>
      <c r="E812" s="81">
        <v>261000</v>
      </c>
      <c r="H812" s="29"/>
    </row>
    <row r="813" spans="1:8" ht="22.5">
      <c r="A813" s="78">
        <v>200308</v>
      </c>
      <c r="B813" s="79" t="s">
        <v>0</v>
      </c>
      <c r="C813" s="80" t="s">
        <v>824</v>
      </c>
      <c r="D813" s="79" t="s">
        <v>2</v>
      </c>
      <c r="E813" s="81">
        <v>264500</v>
      </c>
      <c r="H813" s="29"/>
    </row>
    <row r="814" spans="1:8" ht="22.5">
      <c r="A814" s="78">
        <v>200309</v>
      </c>
      <c r="B814" s="79" t="s">
        <v>0</v>
      </c>
      <c r="C814" s="80" t="s">
        <v>825</v>
      </c>
      <c r="D814" s="79" t="s">
        <v>2</v>
      </c>
      <c r="E814" s="81">
        <v>262500</v>
      </c>
      <c r="H814" s="29"/>
    </row>
    <row r="815" spans="1:8" ht="22.5">
      <c r="A815" s="78">
        <v>200401</v>
      </c>
      <c r="B815" s="79" t="s">
        <v>0</v>
      </c>
      <c r="C815" s="80" t="s">
        <v>826</v>
      </c>
      <c r="D815" s="79" t="s">
        <v>2</v>
      </c>
      <c r="E815" s="81">
        <v>353500</v>
      </c>
      <c r="H815" s="29"/>
    </row>
    <row r="816" spans="1:8" ht="22.5">
      <c r="A816" s="78">
        <v>200402</v>
      </c>
      <c r="B816" s="79" t="s">
        <v>0</v>
      </c>
      <c r="C816" s="80" t="s">
        <v>827</v>
      </c>
      <c r="D816" s="79" t="s">
        <v>2</v>
      </c>
      <c r="E816" s="81">
        <v>364500</v>
      </c>
      <c r="H816" s="29"/>
    </row>
    <row r="817" spans="1:8" ht="22.5">
      <c r="A817" s="78">
        <v>200501</v>
      </c>
      <c r="B817" s="79" t="s">
        <v>0</v>
      </c>
      <c r="C817" s="80" t="s">
        <v>828</v>
      </c>
      <c r="D817" s="79" t="s">
        <v>2</v>
      </c>
      <c r="E817" s="81">
        <v>326500</v>
      </c>
      <c r="H817" s="29"/>
    </row>
    <row r="818" spans="1:8" ht="45">
      <c r="A818" s="78">
        <v>200502</v>
      </c>
      <c r="B818" s="79" t="s">
        <v>0</v>
      </c>
      <c r="C818" s="80" t="s">
        <v>829</v>
      </c>
      <c r="D818" s="79" t="s">
        <v>2</v>
      </c>
      <c r="E818" s="81">
        <v>153500</v>
      </c>
      <c r="H818" s="29"/>
    </row>
    <row r="819" spans="1:8" ht="45">
      <c r="A819" s="78">
        <v>200503</v>
      </c>
      <c r="B819" s="79" t="s">
        <v>0</v>
      </c>
      <c r="C819" s="80" t="s">
        <v>830</v>
      </c>
      <c r="D819" s="79" t="s">
        <v>2</v>
      </c>
      <c r="E819" s="81">
        <v>264500</v>
      </c>
      <c r="H819" s="29"/>
    </row>
    <row r="820" spans="1:8" ht="45">
      <c r="A820" s="78">
        <v>210101</v>
      </c>
      <c r="B820" s="79" t="s">
        <v>0</v>
      </c>
      <c r="C820" s="80" t="s">
        <v>831</v>
      </c>
      <c r="D820" s="79" t="s">
        <v>2</v>
      </c>
      <c r="E820" s="81">
        <v>160000</v>
      </c>
      <c r="H820" s="29"/>
    </row>
    <row r="821" spans="1:8" ht="45">
      <c r="A821" s="78">
        <v>210102</v>
      </c>
      <c r="B821" s="79" t="s">
        <v>0</v>
      </c>
      <c r="C821" s="80" t="s">
        <v>832</v>
      </c>
      <c r="D821" s="79" t="s">
        <v>2</v>
      </c>
      <c r="E821" s="81">
        <v>155000</v>
      </c>
      <c r="H821" s="29"/>
    </row>
    <row r="822" spans="1:8" ht="22.5">
      <c r="A822" s="78">
        <v>210103</v>
      </c>
      <c r="B822" s="79" t="s">
        <v>0</v>
      </c>
      <c r="C822" s="80" t="s">
        <v>833</v>
      </c>
      <c r="D822" s="79" t="s">
        <v>2</v>
      </c>
      <c r="E822" s="81">
        <v>177500</v>
      </c>
      <c r="H822" s="29"/>
    </row>
    <row r="823" spans="1:8" ht="22.5">
      <c r="A823" s="78">
        <v>210104</v>
      </c>
      <c r="B823" s="79" t="s">
        <v>0</v>
      </c>
      <c r="C823" s="80" t="s">
        <v>834</v>
      </c>
      <c r="D823" s="79" t="s">
        <v>2</v>
      </c>
      <c r="E823" s="81">
        <v>173000</v>
      </c>
      <c r="H823" s="29"/>
    </row>
    <row r="824" spans="1:8" ht="22.5">
      <c r="A824" s="78">
        <v>210201</v>
      </c>
      <c r="B824" s="79" t="s">
        <v>0</v>
      </c>
      <c r="C824" s="80" t="s">
        <v>835</v>
      </c>
      <c r="D824" s="79" t="s">
        <v>2</v>
      </c>
      <c r="E824" s="81">
        <v>251000</v>
      </c>
      <c r="H824" s="29"/>
    </row>
    <row r="825" spans="1:8" ht="22.5">
      <c r="A825" s="78">
        <v>210202</v>
      </c>
      <c r="B825" s="79" t="s">
        <v>0</v>
      </c>
      <c r="C825" s="80" t="s">
        <v>836</v>
      </c>
      <c r="D825" s="79" t="s">
        <v>2</v>
      </c>
      <c r="E825" s="81">
        <v>198500</v>
      </c>
      <c r="H825" s="29"/>
    </row>
    <row r="826" spans="1:8" ht="22.5">
      <c r="A826" s="78">
        <v>210203</v>
      </c>
      <c r="B826" s="79" t="s">
        <v>0</v>
      </c>
      <c r="C826" s="80" t="s">
        <v>837</v>
      </c>
      <c r="D826" s="79" t="s">
        <v>2</v>
      </c>
      <c r="E826" s="81">
        <v>193500</v>
      </c>
      <c r="H826" s="29"/>
    </row>
    <row r="827" spans="1:8" ht="22.5">
      <c r="A827" s="78">
        <v>210204</v>
      </c>
      <c r="B827" s="79" t="s">
        <v>0</v>
      </c>
      <c r="C827" s="80" t="s">
        <v>838</v>
      </c>
      <c r="D827" s="79" t="s">
        <v>2</v>
      </c>
      <c r="E827" s="81">
        <v>199000</v>
      </c>
      <c r="H827" s="29"/>
    </row>
    <row r="828" spans="1:8" ht="45">
      <c r="A828" s="78">
        <v>210301</v>
      </c>
      <c r="B828" s="79" t="s">
        <v>0</v>
      </c>
      <c r="C828" s="80" t="s">
        <v>839</v>
      </c>
      <c r="D828" s="79" t="s">
        <v>2</v>
      </c>
      <c r="E828" s="81">
        <v>261000</v>
      </c>
      <c r="H828" s="29"/>
    </row>
    <row r="829" spans="1:8" ht="45">
      <c r="A829" s="78">
        <v>210302</v>
      </c>
      <c r="B829" s="79" t="s">
        <v>0</v>
      </c>
      <c r="C829" s="80" t="s">
        <v>840</v>
      </c>
      <c r="D829" s="79" t="s">
        <v>2</v>
      </c>
      <c r="E829" s="81">
        <v>207000</v>
      </c>
      <c r="H829" s="29"/>
    </row>
    <row r="830" spans="1:8" ht="45">
      <c r="A830" s="78">
        <v>210303</v>
      </c>
      <c r="B830" s="79" t="s">
        <v>0</v>
      </c>
      <c r="C830" s="80" t="s">
        <v>841</v>
      </c>
      <c r="D830" s="79" t="s">
        <v>2</v>
      </c>
      <c r="E830" s="81">
        <v>202000</v>
      </c>
      <c r="H830" s="29"/>
    </row>
    <row r="831" spans="1:8" ht="45">
      <c r="A831" s="78">
        <v>210304</v>
      </c>
      <c r="B831" s="79" t="s">
        <v>0</v>
      </c>
      <c r="C831" s="80" t="s">
        <v>842</v>
      </c>
      <c r="D831" s="79" t="s">
        <v>2</v>
      </c>
      <c r="E831" s="81">
        <v>218000</v>
      </c>
      <c r="H831" s="29"/>
    </row>
    <row r="832" spans="1:8" ht="45">
      <c r="A832" s="78">
        <v>210401</v>
      </c>
      <c r="B832" s="79" t="s">
        <v>0</v>
      </c>
      <c r="C832" s="80" t="s">
        <v>843</v>
      </c>
      <c r="D832" s="79" t="s">
        <v>2</v>
      </c>
      <c r="E832" s="81">
        <v>34000</v>
      </c>
      <c r="H832" s="29"/>
    </row>
    <row r="833" spans="1:8" ht="45">
      <c r="A833" s="78">
        <v>210402</v>
      </c>
      <c r="B833" s="79" t="s">
        <v>0</v>
      </c>
      <c r="C833" s="80" t="s">
        <v>844</v>
      </c>
      <c r="D833" s="79" t="s">
        <v>2</v>
      </c>
      <c r="E833" s="81">
        <v>26300</v>
      </c>
      <c r="H833" s="29"/>
    </row>
    <row r="834" spans="1:8" ht="22.5">
      <c r="A834" s="78">
        <v>210501</v>
      </c>
      <c r="B834" s="79" t="s">
        <v>0</v>
      </c>
      <c r="C834" s="80" t="s">
        <v>845</v>
      </c>
      <c r="D834" s="79" t="s">
        <v>2</v>
      </c>
      <c r="E834" s="81">
        <v>193000</v>
      </c>
      <c r="H834" s="29"/>
    </row>
    <row r="835" spans="1:8" ht="22.5">
      <c r="A835" s="78">
        <v>210502</v>
      </c>
      <c r="B835" s="79" t="s">
        <v>0</v>
      </c>
      <c r="C835" s="80" t="s">
        <v>846</v>
      </c>
      <c r="D835" s="79" t="s">
        <v>2</v>
      </c>
      <c r="E835" s="81">
        <v>231500</v>
      </c>
      <c r="H835" s="29"/>
    </row>
    <row r="836" spans="1:8" ht="22.5">
      <c r="A836" s="78">
        <v>210503</v>
      </c>
      <c r="B836" s="79" t="s">
        <v>0</v>
      </c>
      <c r="C836" s="80" t="s">
        <v>847</v>
      </c>
      <c r="D836" s="79" t="s">
        <v>2</v>
      </c>
      <c r="E836" s="81">
        <v>231500</v>
      </c>
      <c r="H836" s="29"/>
    </row>
    <row r="837" spans="1:8" ht="22.5">
      <c r="A837" s="78">
        <v>210504</v>
      </c>
      <c r="B837" s="79" t="s">
        <v>0</v>
      </c>
      <c r="C837" s="80" t="s">
        <v>848</v>
      </c>
      <c r="D837" s="79" t="s">
        <v>2</v>
      </c>
      <c r="E837" s="81">
        <v>193000</v>
      </c>
      <c r="H837" s="29"/>
    </row>
    <row r="838" spans="1:8" ht="22.5">
      <c r="A838" s="78">
        <v>210505</v>
      </c>
      <c r="B838" s="79" t="s">
        <v>0</v>
      </c>
      <c r="C838" s="80" t="s">
        <v>849</v>
      </c>
      <c r="D838" s="79" t="s">
        <v>2</v>
      </c>
      <c r="E838" s="81">
        <v>221000</v>
      </c>
      <c r="H838" s="29"/>
    </row>
    <row r="839" spans="1:8" ht="45">
      <c r="A839" s="78">
        <v>210506</v>
      </c>
      <c r="B839" s="79" t="s">
        <v>0</v>
      </c>
      <c r="C839" s="80" t="s">
        <v>850</v>
      </c>
      <c r="D839" s="79" t="s">
        <v>2</v>
      </c>
      <c r="E839" s="81">
        <v>251000</v>
      </c>
      <c r="H839" s="29"/>
    </row>
    <row r="840" spans="1:8" ht="45">
      <c r="A840" s="78">
        <v>220101</v>
      </c>
      <c r="B840" s="79" t="s">
        <v>0</v>
      </c>
      <c r="C840" s="80" t="s">
        <v>851</v>
      </c>
      <c r="D840" s="79" t="s">
        <v>2</v>
      </c>
      <c r="E840" s="81">
        <v>1053000</v>
      </c>
      <c r="H840" s="29"/>
    </row>
    <row r="841" spans="1:8" ht="45">
      <c r="A841" s="78">
        <v>220102</v>
      </c>
      <c r="B841" s="79" t="s">
        <v>0</v>
      </c>
      <c r="C841" s="80" t="s">
        <v>852</v>
      </c>
      <c r="D841" s="79" t="s">
        <v>2</v>
      </c>
      <c r="E841" s="81">
        <v>722500</v>
      </c>
      <c r="H841" s="29"/>
    </row>
    <row r="842" spans="1:8" ht="45">
      <c r="A842" s="78">
        <v>220103</v>
      </c>
      <c r="B842" s="79" t="s">
        <v>0</v>
      </c>
      <c r="C842" s="80" t="s">
        <v>853</v>
      </c>
      <c r="D842" s="79" t="s">
        <v>2</v>
      </c>
      <c r="E842" s="81">
        <v>720500</v>
      </c>
      <c r="H842" s="29"/>
    </row>
    <row r="843" spans="1:8" ht="22.5">
      <c r="A843" s="78">
        <v>220104</v>
      </c>
      <c r="B843" s="79" t="s">
        <v>0</v>
      </c>
      <c r="C843" s="80" t="s">
        <v>854</v>
      </c>
      <c r="D843" s="79" t="s">
        <v>2</v>
      </c>
      <c r="E843" s="81">
        <v>294500</v>
      </c>
      <c r="H843" s="29"/>
    </row>
    <row r="844" spans="1:8" ht="45">
      <c r="A844" s="78">
        <v>220201</v>
      </c>
      <c r="B844" s="79" t="s">
        <v>0</v>
      </c>
      <c r="C844" s="80" t="s">
        <v>855</v>
      </c>
      <c r="D844" s="79" t="s">
        <v>2</v>
      </c>
      <c r="E844" s="81">
        <v>423000</v>
      </c>
      <c r="H844" s="29"/>
    </row>
    <row r="845" spans="1:8" ht="45">
      <c r="A845" s="78">
        <v>220202</v>
      </c>
      <c r="B845" s="79" t="s">
        <v>0</v>
      </c>
      <c r="C845" s="80" t="s">
        <v>856</v>
      </c>
      <c r="D845" s="79" t="s">
        <v>2</v>
      </c>
      <c r="E845" s="81">
        <v>685500</v>
      </c>
      <c r="H845" s="29"/>
    </row>
    <row r="846" spans="1:8" ht="45">
      <c r="A846" s="78">
        <v>220301</v>
      </c>
      <c r="B846" s="79" t="s">
        <v>0</v>
      </c>
      <c r="C846" s="80" t="s">
        <v>857</v>
      </c>
      <c r="D846" s="79" t="s">
        <v>2</v>
      </c>
      <c r="E846" s="81">
        <v>450500</v>
      </c>
      <c r="H846" s="29"/>
    </row>
    <row r="847" spans="1:8" ht="45">
      <c r="A847" s="78">
        <v>220302</v>
      </c>
      <c r="B847" s="79" t="s">
        <v>0</v>
      </c>
      <c r="C847" s="80" t="s">
        <v>858</v>
      </c>
      <c r="D847" s="79" t="s">
        <v>2</v>
      </c>
      <c r="E847" s="81">
        <v>595000</v>
      </c>
      <c r="H847" s="29"/>
    </row>
    <row r="848" spans="1:8" ht="45">
      <c r="A848" s="78">
        <v>220303</v>
      </c>
      <c r="B848" s="79" t="s">
        <v>0</v>
      </c>
      <c r="C848" s="80" t="s">
        <v>859</v>
      </c>
      <c r="D848" s="79" t="s">
        <v>2</v>
      </c>
      <c r="E848" s="81">
        <v>529000</v>
      </c>
      <c r="H848" s="29"/>
    </row>
    <row r="849" spans="1:8" ht="45">
      <c r="A849" s="78">
        <v>220304</v>
      </c>
      <c r="B849" s="79" t="s">
        <v>0</v>
      </c>
      <c r="C849" s="80" t="s">
        <v>860</v>
      </c>
      <c r="D849" s="79" t="s">
        <v>2</v>
      </c>
      <c r="E849" s="81">
        <v>570000</v>
      </c>
      <c r="H849" s="29"/>
    </row>
    <row r="850" spans="1:8" ht="45">
      <c r="A850" s="78">
        <v>220305</v>
      </c>
      <c r="B850" s="79" t="s">
        <v>0</v>
      </c>
      <c r="C850" s="80" t="s">
        <v>861</v>
      </c>
      <c r="D850" s="79" t="s">
        <v>2</v>
      </c>
      <c r="E850" s="81">
        <v>489500</v>
      </c>
      <c r="H850" s="29"/>
    </row>
    <row r="851" spans="1:8" ht="45">
      <c r="A851" s="78">
        <v>220306</v>
      </c>
      <c r="B851" s="79" t="s">
        <v>0</v>
      </c>
      <c r="C851" s="80" t="s">
        <v>862</v>
      </c>
      <c r="D851" s="79" t="s">
        <v>2</v>
      </c>
      <c r="E851" s="81">
        <v>542000</v>
      </c>
      <c r="H851" s="29"/>
    </row>
    <row r="852" spans="1:8" ht="45">
      <c r="A852" s="78">
        <v>220307</v>
      </c>
      <c r="B852" s="79" t="s">
        <v>0</v>
      </c>
      <c r="C852" s="80" t="s">
        <v>863</v>
      </c>
      <c r="D852" s="79" t="s">
        <v>2</v>
      </c>
      <c r="E852" s="81">
        <v>443000</v>
      </c>
      <c r="H852" s="29"/>
    </row>
    <row r="853" spans="1:8" ht="45">
      <c r="A853" s="78">
        <v>220308</v>
      </c>
      <c r="B853" s="79" t="s">
        <v>0</v>
      </c>
      <c r="C853" s="80" t="s">
        <v>864</v>
      </c>
      <c r="D853" s="79" t="s">
        <v>2</v>
      </c>
      <c r="E853" s="81">
        <v>413500</v>
      </c>
      <c r="H853" s="29"/>
    </row>
    <row r="854" spans="1:8" ht="45">
      <c r="A854" s="78">
        <v>220309</v>
      </c>
      <c r="B854" s="79" t="s">
        <v>0</v>
      </c>
      <c r="C854" s="80" t="s">
        <v>865</v>
      </c>
      <c r="D854" s="79" t="s">
        <v>2</v>
      </c>
      <c r="E854" s="81">
        <v>508500</v>
      </c>
      <c r="H854" s="29"/>
    </row>
    <row r="855" spans="1:8" ht="45">
      <c r="A855" s="78">
        <v>220310</v>
      </c>
      <c r="B855" s="79" t="s">
        <v>0</v>
      </c>
      <c r="C855" s="80" t="s">
        <v>866</v>
      </c>
      <c r="D855" s="79" t="s">
        <v>2</v>
      </c>
      <c r="E855" s="81">
        <v>516000</v>
      </c>
      <c r="H855" s="29"/>
    </row>
    <row r="856" spans="1:8" ht="45">
      <c r="A856" s="78">
        <v>220401</v>
      </c>
      <c r="B856" s="79" t="s">
        <v>0</v>
      </c>
      <c r="C856" s="80" t="s">
        <v>867</v>
      </c>
      <c r="D856" s="79" t="s">
        <v>2</v>
      </c>
      <c r="E856" s="81">
        <v>634000</v>
      </c>
      <c r="H856" s="29"/>
    </row>
    <row r="857" spans="1:8" ht="45">
      <c r="A857" s="78">
        <v>220402</v>
      </c>
      <c r="B857" s="79" t="s">
        <v>0</v>
      </c>
      <c r="C857" s="80" t="s">
        <v>868</v>
      </c>
      <c r="D857" s="79" t="s">
        <v>2</v>
      </c>
      <c r="E857" s="81">
        <v>581500</v>
      </c>
      <c r="H857" s="29"/>
    </row>
    <row r="858" spans="1:8" ht="45">
      <c r="A858" s="78">
        <v>220403</v>
      </c>
      <c r="B858" s="79" t="s">
        <v>0</v>
      </c>
      <c r="C858" s="80" t="s">
        <v>869</v>
      </c>
      <c r="D858" s="79" t="s">
        <v>2</v>
      </c>
      <c r="E858" s="81">
        <v>595000</v>
      </c>
      <c r="H858" s="29"/>
    </row>
    <row r="859" spans="1:8" ht="45">
      <c r="A859" s="78">
        <v>220404</v>
      </c>
      <c r="B859" s="79" t="s">
        <v>0</v>
      </c>
      <c r="C859" s="80" t="s">
        <v>870</v>
      </c>
      <c r="D859" s="79" t="s">
        <v>2</v>
      </c>
      <c r="E859" s="81">
        <v>581500</v>
      </c>
      <c r="H859" s="29"/>
    </row>
    <row r="860" spans="1:8" ht="45">
      <c r="A860" s="78">
        <v>220405</v>
      </c>
      <c r="B860" s="79" t="s">
        <v>0</v>
      </c>
      <c r="C860" s="80" t="s">
        <v>871</v>
      </c>
      <c r="D860" s="79" t="s">
        <v>2</v>
      </c>
      <c r="E860" s="81">
        <v>595000</v>
      </c>
      <c r="H860" s="29"/>
    </row>
    <row r="861" spans="1:8" ht="45">
      <c r="A861" s="78">
        <v>220406</v>
      </c>
      <c r="B861" s="79" t="s">
        <v>0</v>
      </c>
      <c r="C861" s="80" t="s">
        <v>872</v>
      </c>
      <c r="D861" s="79" t="s">
        <v>2</v>
      </c>
      <c r="E861" s="81">
        <v>476500</v>
      </c>
      <c r="H861" s="29"/>
    </row>
    <row r="862" spans="1:8" ht="45">
      <c r="A862" s="78">
        <v>220407</v>
      </c>
      <c r="B862" s="79" t="s">
        <v>0</v>
      </c>
      <c r="C862" s="80" t="s">
        <v>873</v>
      </c>
      <c r="D862" s="79" t="s">
        <v>2</v>
      </c>
      <c r="E862" s="81">
        <v>694000</v>
      </c>
      <c r="H862" s="29"/>
    </row>
    <row r="863" spans="1:8" ht="45">
      <c r="A863" s="78">
        <v>220408</v>
      </c>
      <c r="B863" s="79" t="s">
        <v>0</v>
      </c>
      <c r="C863" s="80" t="s">
        <v>874</v>
      </c>
      <c r="D863" s="79" t="s">
        <v>2</v>
      </c>
      <c r="E863" s="81">
        <v>430500</v>
      </c>
      <c r="H863" s="29"/>
    </row>
    <row r="864" spans="1:8" ht="45">
      <c r="A864" s="78">
        <v>220409</v>
      </c>
      <c r="B864" s="79" t="s">
        <v>0</v>
      </c>
      <c r="C864" s="80" t="s">
        <v>875</v>
      </c>
      <c r="D864" s="79" t="s">
        <v>2</v>
      </c>
      <c r="E864" s="81">
        <v>377500</v>
      </c>
      <c r="H864" s="29"/>
    </row>
    <row r="865" spans="1:8" ht="45">
      <c r="A865" s="78">
        <v>220501</v>
      </c>
      <c r="B865" s="79" t="s">
        <v>0</v>
      </c>
      <c r="C865" s="80" t="s">
        <v>876</v>
      </c>
      <c r="D865" s="79" t="s">
        <v>2</v>
      </c>
      <c r="E865" s="81">
        <v>522000</v>
      </c>
      <c r="H865" s="29"/>
    </row>
    <row r="866" spans="1:8" ht="45">
      <c r="A866" s="78">
        <v>220502</v>
      </c>
      <c r="B866" s="79" t="s">
        <v>0</v>
      </c>
      <c r="C866" s="80" t="s">
        <v>877</v>
      </c>
      <c r="D866" s="79" t="s">
        <v>2</v>
      </c>
      <c r="E866" s="81">
        <v>863000</v>
      </c>
      <c r="H866" s="29"/>
    </row>
    <row r="867" spans="1:8" ht="45">
      <c r="A867" s="78">
        <v>220503</v>
      </c>
      <c r="B867" s="79" t="s">
        <v>0</v>
      </c>
      <c r="C867" s="80" t="s">
        <v>878</v>
      </c>
      <c r="D867" s="79" t="s">
        <v>2</v>
      </c>
      <c r="E867" s="81">
        <v>862000</v>
      </c>
      <c r="H867" s="29"/>
    </row>
    <row r="868" spans="1:8" ht="45">
      <c r="A868" s="78">
        <v>220504</v>
      </c>
      <c r="B868" s="79" t="s">
        <v>0</v>
      </c>
      <c r="C868" s="80" t="s">
        <v>879</v>
      </c>
      <c r="D868" s="79" t="s">
        <v>2</v>
      </c>
      <c r="E868" s="81">
        <v>556000</v>
      </c>
      <c r="H868" s="29"/>
    </row>
    <row r="869" spans="1:8" ht="45">
      <c r="A869" s="78">
        <v>220505</v>
      </c>
      <c r="B869" s="79" t="s">
        <v>0</v>
      </c>
      <c r="C869" s="80" t="s">
        <v>880</v>
      </c>
      <c r="D869" s="79" t="s">
        <v>2</v>
      </c>
      <c r="E869" s="81">
        <v>558500</v>
      </c>
      <c r="H869" s="29"/>
    </row>
    <row r="870" spans="1:8" ht="45">
      <c r="A870" s="78">
        <v>220506</v>
      </c>
      <c r="B870" s="79" t="s">
        <v>0</v>
      </c>
      <c r="C870" s="80" t="s">
        <v>881</v>
      </c>
      <c r="D870" s="79" t="s">
        <v>2</v>
      </c>
      <c r="E870" s="81">
        <v>747000</v>
      </c>
      <c r="H870" s="29"/>
    </row>
    <row r="871" spans="1:8" ht="45">
      <c r="A871" s="78">
        <v>220507</v>
      </c>
      <c r="B871" s="79" t="s">
        <v>0</v>
      </c>
      <c r="C871" s="80" t="s">
        <v>882</v>
      </c>
      <c r="D871" s="79" t="s">
        <v>2</v>
      </c>
      <c r="E871" s="81">
        <v>1424000</v>
      </c>
      <c r="H871" s="29"/>
    </row>
    <row r="872" spans="1:8" ht="45">
      <c r="A872" s="78">
        <v>220508</v>
      </c>
      <c r="B872" s="79" t="s">
        <v>0</v>
      </c>
      <c r="C872" s="80" t="s">
        <v>883</v>
      </c>
      <c r="D872" s="79" t="s">
        <v>2</v>
      </c>
      <c r="E872" s="81">
        <v>1025000</v>
      </c>
      <c r="H872" s="29"/>
    </row>
    <row r="873" spans="1:8" ht="45">
      <c r="A873" s="78">
        <v>220509</v>
      </c>
      <c r="B873" s="79" t="s">
        <v>0</v>
      </c>
      <c r="C873" s="80" t="s">
        <v>884</v>
      </c>
      <c r="D873" s="79" t="s">
        <v>2</v>
      </c>
      <c r="E873" s="81">
        <v>670500</v>
      </c>
      <c r="H873" s="29"/>
    </row>
    <row r="874" spans="1:8" ht="45">
      <c r="A874" s="78">
        <v>220601</v>
      </c>
      <c r="B874" s="79" t="s">
        <v>0</v>
      </c>
      <c r="C874" s="80" t="s">
        <v>885</v>
      </c>
      <c r="D874" s="79" t="s">
        <v>2</v>
      </c>
      <c r="E874" s="81">
        <v>33000</v>
      </c>
      <c r="H874" s="29"/>
    </row>
    <row r="875" spans="1:8" ht="67.5">
      <c r="A875" s="78">
        <v>220602</v>
      </c>
      <c r="B875" s="79" t="s">
        <v>0</v>
      </c>
      <c r="C875" s="80" t="s">
        <v>886</v>
      </c>
      <c r="D875" s="79" t="s">
        <v>2</v>
      </c>
      <c r="E875" s="81">
        <v>36100</v>
      </c>
      <c r="H875" s="29"/>
    </row>
    <row r="876" spans="1:8" ht="45">
      <c r="A876" s="78">
        <v>220603</v>
      </c>
      <c r="B876" s="79" t="s">
        <v>0</v>
      </c>
      <c r="C876" s="80" t="s">
        <v>887</v>
      </c>
      <c r="D876" s="79" t="s">
        <v>2</v>
      </c>
      <c r="E876" s="81">
        <v>61500</v>
      </c>
      <c r="H876" s="29"/>
    </row>
    <row r="877" spans="1:8" ht="45">
      <c r="A877" s="78">
        <v>220604</v>
      </c>
      <c r="B877" s="79" t="s">
        <v>0</v>
      </c>
      <c r="C877" s="80" t="s">
        <v>888</v>
      </c>
      <c r="D877" s="79" t="s">
        <v>2</v>
      </c>
      <c r="E877" s="81">
        <v>78500</v>
      </c>
      <c r="H877" s="29"/>
    </row>
    <row r="878" spans="1:8" ht="45">
      <c r="A878" s="78">
        <v>220605</v>
      </c>
      <c r="B878" s="79" t="s">
        <v>0</v>
      </c>
      <c r="C878" s="80" t="s">
        <v>889</v>
      </c>
      <c r="D878" s="79" t="s">
        <v>2</v>
      </c>
      <c r="E878" s="81">
        <v>98100</v>
      </c>
      <c r="H878" s="29"/>
    </row>
    <row r="879" spans="1:8" ht="45">
      <c r="A879" s="78">
        <v>220606</v>
      </c>
      <c r="B879" s="79" t="s">
        <v>0</v>
      </c>
      <c r="C879" s="80" t="s">
        <v>890</v>
      </c>
      <c r="D879" s="79" t="s">
        <v>2</v>
      </c>
      <c r="E879" s="81">
        <v>498000</v>
      </c>
      <c r="H879" s="29"/>
    </row>
    <row r="880" spans="1:8" ht="22.5">
      <c r="A880" s="78">
        <v>220607</v>
      </c>
      <c r="B880" s="79" t="s">
        <v>0</v>
      </c>
      <c r="C880" s="80" t="s">
        <v>891</v>
      </c>
      <c r="D880" s="79" t="s">
        <v>2</v>
      </c>
      <c r="E880" s="81">
        <v>62600</v>
      </c>
      <c r="H880" s="29"/>
    </row>
    <row r="881" spans="1:8" ht="45">
      <c r="A881" s="78">
        <v>220608</v>
      </c>
      <c r="B881" s="79" t="s">
        <v>0</v>
      </c>
      <c r="C881" s="80" t="s">
        <v>892</v>
      </c>
      <c r="D881" s="79" t="s">
        <v>14</v>
      </c>
      <c r="E881" s="81">
        <v>29300</v>
      </c>
      <c r="H881" s="29"/>
    </row>
    <row r="882" spans="1:8" ht="45">
      <c r="A882" s="78">
        <v>220609</v>
      </c>
      <c r="B882" s="79" t="s">
        <v>0</v>
      </c>
      <c r="C882" s="80" t="s">
        <v>893</v>
      </c>
      <c r="D882" s="79" t="s">
        <v>14</v>
      </c>
      <c r="E882" s="81">
        <v>64700</v>
      </c>
      <c r="H882" s="29"/>
    </row>
    <row r="883" spans="1:8" ht="45">
      <c r="A883" s="78">
        <v>220701</v>
      </c>
      <c r="B883" s="79" t="s">
        <v>0</v>
      </c>
      <c r="C883" s="80" t="s">
        <v>894</v>
      </c>
      <c r="D883" s="79" t="s">
        <v>14</v>
      </c>
      <c r="E883" s="81">
        <v>82400</v>
      </c>
      <c r="H883" s="29"/>
    </row>
    <row r="884" spans="1:8" ht="45">
      <c r="A884" s="78">
        <v>220702</v>
      </c>
      <c r="B884" s="79" t="s">
        <v>0</v>
      </c>
      <c r="C884" s="80" t="s">
        <v>895</v>
      </c>
      <c r="D884" s="79" t="s">
        <v>14</v>
      </c>
      <c r="E884" s="81">
        <v>40400</v>
      </c>
      <c r="H884" s="29"/>
    </row>
    <row r="885" spans="1:8" ht="45">
      <c r="A885" s="78">
        <v>220703</v>
      </c>
      <c r="B885" s="79" t="s">
        <v>0</v>
      </c>
      <c r="C885" s="80" t="s">
        <v>896</v>
      </c>
      <c r="D885" s="79" t="s">
        <v>14</v>
      </c>
      <c r="E885" s="81">
        <v>61400</v>
      </c>
      <c r="H885" s="29"/>
    </row>
    <row r="886" spans="1:8" ht="45">
      <c r="A886" s="78">
        <v>220704</v>
      </c>
      <c r="B886" s="79" t="s">
        <v>0</v>
      </c>
      <c r="C886" s="80" t="s">
        <v>897</v>
      </c>
      <c r="D886" s="79" t="s">
        <v>14</v>
      </c>
      <c r="E886" s="81">
        <v>56900</v>
      </c>
      <c r="H886" s="29"/>
    </row>
    <row r="887" spans="1:8" ht="67.5">
      <c r="A887" s="78">
        <v>220801</v>
      </c>
      <c r="B887" s="79" t="s">
        <v>0</v>
      </c>
      <c r="C887" s="80" t="s">
        <v>898</v>
      </c>
      <c r="D887" s="79" t="s">
        <v>2</v>
      </c>
      <c r="E887" s="81">
        <v>454500</v>
      </c>
      <c r="H887" s="29"/>
    </row>
    <row r="888" spans="1:8" ht="45">
      <c r="A888" s="78">
        <v>220802</v>
      </c>
      <c r="B888" s="79" t="s">
        <v>0</v>
      </c>
      <c r="C888" s="80" t="s">
        <v>899</v>
      </c>
      <c r="D888" s="79" t="s">
        <v>2</v>
      </c>
      <c r="E888" s="81">
        <v>33800</v>
      </c>
      <c r="H888" s="29"/>
    </row>
    <row r="889" spans="1:8" ht="67.5">
      <c r="A889" s="78">
        <v>220803</v>
      </c>
      <c r="B889" s="79" t="s">
        <v>0</v>
      </c>
      <c r="C889" s="80" t="s">
        <v>900</v>
      </c>
      <c r="D889" s="79" t="s">
        <v>2</v>
      </c>
      <c r="E889" s="81">
        <v>619000</v>
      </c>
      <c r="H889" s="29"/>
    </row>
    <row r="890" spans="1:8" ht="45">
      <c r="A890" s="78">
        <v>220804</v>
      </c>
      <c r="B890" s="79" t="s">
        <v>0</v>
      </c>
      <c r="C890" s="80" t="s">
        <v>901</v>
      </c>
      <c r="D890" s="79" t="s">
        <v>2</v>
      </c>
      <c r="E890" s="81">
        <v>64600</v>
      </c>
      <c r="H890" s="29"/>
    </row>
    <row r="891" spans="1:8" ht="67.5">
      <c r="A891" s="78">
        <v>220805</v>
      </c>
      <c r="B891" s="79" t="s">
        <v>0</v>
      </c>
      <c r="C891" s="80" t="s">
        <v>902</v>
      </c>
      <c r="D891" s="79" t="s">
        <v>2</v>
      </c>
      <c r="E891" s="81">
        <v>373500</v>
      </c>
      <c r="H891" s="29"/>
    </row>
    <row r="892" spans="1:8" ht="45">
      <c r="A892" s="78">
        <v>220806</v>
      </c>
      <c r="B892" s="79" t="s">
        <v>0</v>
      </c>
      <c r="C892" s="80" t="s">
        <v>903</v>
      </c>
      <c r="D892" s="79" t="s">
        <v>2</v>
      </c>
      <c r="E892" s="81">
        <v>30800</v>
      </c>
      <c r="H892" s="29"/>
    </row>
    <row r="893" spans="1:8" ht="45">
      <c r="A893" s="78">
        <v>220901</v>
      </c>
      <c r="B893" s="79" t="s">
        <v>0</v>
      </c>
      <c r="C893" s="80" t="s">
        <v>904</v>
      </c>
      <c r="D893" s="79" t="s">
        <v>2</v>
      </c>
      <c r="E893" s="81">
        <v>341500</v>
      </c>
      <c r="H893" s="29"/>
    </row>
    <row r="894" spans="1:8" ht="67.5">
      <c r="A894" s="78">
        <v>220902</v>
      </c>
      <c r="B894" s="79" t="s">
        <v>0</v>
      </c>
      <c r="C894" s="80" t="s">
        <v>905</v>
      </c>
      <c r="D894" s="79" t="s">
        <v>2</v>
      </c>
      <c r="E894" s="81">
        <v>341500</v>
      </c>
      <c r="H894" s="29"/>
    </row>
    <row r="895" spans="1:8" ht="67.5">
      <c r="A895" s="78">
        <v>220903</v>
      </c>
      <c r="B895" s="79" t="s">
        <v>0</v>
      </c>
      <c r="C895" s="80" t="s">
        <v>906</v>
      </c>
      <c r="D895" s="79" t="s">
        <v>2</v>
      </c>
      <c r="E895" s="81">
        <v>336000</v>
      </c>
      <c r="H895" s="29"/>
    </row>
    <row r="896" spans="1:8" ht="45">
      <c r="A896" s="78">
        <v>220904</v>
      </c>
      <c r="B896" s="79" t="s">
        <v>0</v>
      </c>
      <c r="C896" s="80" t="s">
        <v>907</v>
      </c>
      <c r="D896" s="79" t="s">
        <v>2</v>
      </c>
      <c r="E896" s="81">
        <v>429000</v>
      </c>
      <c r="H896" s="29"/>
    </row>
    <row r="897" spans="1:8" ht="45">
      <c r="A897" s="78">
        <v>230101</v>
      </c>
      <c r="B897" s="79" t="s">
        <v>0</v>
      </c>
      <c r="C897" s="80" t="s">
        <v>908</v>
      </c>
      <c r="D897" s="79" t="s">
        <v>2</v>
      </c>
      <c r="E897" s="81">
        <v>230000</v>
      </c>
      <c r="H897" s="29"/>
    </row>
    <row r="898" spans="1:8" ht="45">
      <c r="A898" s="78">
        <v>230102</v>
      </c>
      <c r="B898" s="79" t="s">
        <v>0</v>
      </c>
      <c r="C898" s="80" t="s">
        <v>909</v>
      </c>
      <c r="D898" s="79" t="s">
        <v>2</v>
      </c>
      <c r="E898" s="81">
        <v>252000</v>
      </c>
      <c r="H898" s="29"/>
    </row>
    <row r="899" spans="1:8" ht="45">
      <c r="A899" s="78">
        <v>230103</v>
      </c>
      <c r="B899" s="79" t="s">
        <v>0</v>
      </c>
      <c r="C899" s="80" t="s">
        <v>910</v>
      </c>
      <c r="D899" s="79" t="s">
        <v>2</v>
      </c>
      <c r="E899" s="81">
        <v>251500</v>
      </c>
      <c r="H899" s="29"/>
    </row>
    <row r="900" spans="1:8" ht="45">
      <c r="A900" s="78">
        <v>230104</v>
      </c>
      <c r="B900" s="79" t="s">
        <v>0</v>
      </c>
      <c r="C900" s="80" t="s">
        <v>911</v>
      </c>
      <c r="D900" s="79" t="s">
        <v>2</v>
      </c>
      <c r="E900" s="81">
        <v>272500</v>
      </c>
      <c r="H900" s="29"/>
    </row>
    <row r="901" spans="1:8" ht="45">
      <c r="A901" s="78">
        <v>230201</v>
      </c>
      <c r="B901" s="79" t="s">
        <v>0</v>
      </c>
      <c r="C901" s="80" t="s">
        <v>912</v>
      </c>
      <c r="D901" s="79" t="s">
        <v>2</v>
      </c>
      <c r="E901" s="81">
        <v>254000</v>
      </c>
      <c r="H901" s="29"/>
    </row>
    <row r="902" spans="1:8" ht="45">
      <c r="A902" s="78">
        <v>230202</v>
      </c>
      <c r="B902" s="79" t="s">
        <v>0</v>
      </c>
      <c r="C902" s="80" t="s">
        <v>913</v>
      </c>
      <c r="D902" s="79" t="s">
        <v>2</v>
      </c>
      <c r="E902" s="81">
        <v>276000</v>
      </c>
      <c r="H902" s="29"/>
    </row>
    <row r="903" spans="1:8" ht="45">
      <c r="A903" s="78">
        <v>230203</v>
      </c>
      <c r="B903" s="79" t="s">
        <v>0</v>
      </c>
      <c r="C903" s="80" t="s">
        <v>914</v>
      </c>
      <c r="D903" s="79" t="s">
        <v>2</v>
      </c>
      <c r="E903" s="81">
        <v>298500</v>
      </c>
      <c r="H903" s="29"/>
    </row>
    <row r="904" spans="1:8" ht="45">
      <c r="A904" s="78">
        <v>230204</v>
      </c>
      <c r="B904" s="79" t="s">
        <v>0</v>
      </c>
      <c r="C904" s="80" t="s">
        <v>915</v>
      </c>
      <c r="D904" s="79" t="s">
        <v>2</v>
      </c>
      <c r="E904" s="81">
        <v>268500</v>
      </c>
      <c r="H904" s="29"/>
    </row>
    <row r="905" spans="1:8" ht="45">
      <c r="A905" s="78">
        <v>230205</v>
      </c>
      <c r="B905" s="79" t="s">
        <v>0</v>
      </c>
      <c r="C905" s="80" t="s">
        <v>916</v>
      </c>
      <c r="D905" s="79" t="s">
        <v>2</v>
      </c>
      <c r="E905" s="81">
        <v>312500</v>
      </c>
      <c r="H905" s="29"/>
    </row>
    <row r="906" spans="1:8" ht="45">
      <c r="A906" s="78">
        <v>230301</v>
      </c>
      <c r="B906" s="79" t="s">
        <v>0</v>
      </c>
      <c r="C906" s="80" t="s">
        <v>917</v>
      </c>
      <c r="D906" s="79" t="s">
        <v>2</v>
      </c>
      <c r="E906" s="81">
        <v>300500</v>
      </c>
      <c r="H906" s="29"/>
    </row>
    <row r="907" spans="1:8" ht="45">
      <c r="A907" s="78">
        <v>230302</v>
      </c>
      <c r="B907" s="79" t="s">
        <v>0</v>
      </c>
      <c r="C907" s="80" t="s">
        <v>918</v>
      </c>
      <c r="D907" s="79" t="s">
        <v>2</v>
      </c>
      <c r="E907" s="81">
        <v>324000</v>
      </c>
      <c r="H907" s="29"/>
    </row>
    <row r="908" spans="1:8" ht="45">
      <c r="A908" s="78">
        <v>230303</v>
      </c>
      <c r="B908" s="79" t="s">
        <v>0</v>
      </c>
      <c r="C908" s="80" t="s">
        <v>919</v>
      </c>
      <c r="D908" s="79" t="s">
        <v>2</v>
      </c>
      <c r="E908" s="81">
        <v>365000</v>
      </c>
      <c r="H908" s="29"/>
    </row>
    <row r="909" spans="1:8" ht="45">
      <c r="A909" s="78">
        <v>230304</v>
      </c>
      <c r="B909" s="79" t="s">
        <v>0</v>
      </c>
      <c r="C909" s="80" t="s">
        <v>920</v>
      </c>
      <c r="D909" s="79" t="s">
        <v>2</v>
      </c>
      <c r="E909" s="81">
        <v>299000</v>
      </c>
      <c r="H909" s="29"/>
    </row>
    <row r="910" spans="1:8" ht="45">
      <c r="A910" s="78">
        <v>230401</v>
      </c>
      <c r="B910" s="79" t="s">
        <v>0</v>
      </c>
      <c r="C910" s="80" t="s">
        <v>921</v>
      </c>
      <c r="D910" s="79" t="s">
        <v>2</v>
      </c>
      <c r="E910" s="81">
        <v>158500</v>
      </c>
      <c r="H910" s="29"/>
    </row>
    <row r="911" spans="1:8" ht="22.5">
      <c r="A911" s="78">
        <v>230402</v>
      </c>
      <c r="B911" s="79" t="s">
        <v>0</v>
      </c>
      <c r="C911" s="80" t="s">
        <v>922</v>
      </c>
      <c r="D911" s="79" t="s">
        <v>14</v>
      </c>
      <c r="E911" s="81">
        <v>16200</v>
      </c>
      <c r="H911" s="29"/>
    </row>
    <row r="912" spans="1:8" ht="22.5">
      <c r="A912" s="78">
        <v>230403</v>
      </c>
      <c r="B912" s="79" t="s">
        <v>0</v>
      </c>
      <c r="C912" s="80" t="s">
        <v>923</v>
      </c>
      <c r="D912" s="79" t="s">
        <v>14</v>
      </c>
      <c r="E912" s="81">
        <v>23300</v>
      </c>
      <c r="H912" s="29"/>
    </row>
    <row r="913" spans="1:8" ht="45">
      <c r="A913" s="78">
        <v>230404</v>
      </c>
      <c r="B913" s="79" t="s">
        <v>0</v>
      </c>
      <c r="C913" s="80" t="s">
        <v>924</v>
      </c>
      <c r="D913" s="79" t="s">
        <v>14</v>
      </c>
      <c r="E913" s="81">
        <v>39100</v>
      </c>
      <c r="H913" s="29"/>
    </row>
    <row r="914" spans="1:8" ht="45">
      <c r="A914" s="78">
        <v>230405</v>
      </c>
      <c r="B914" s="79" t="s">
        <v>0</v>
      </c>
      <c r="C914" s="80" t="s">
        <v>925</v>
      </c>
      <c r="D914" s="79" t="s">
        <v>14</v>
      </c>
      <c r="E914" s="81">
        <v>100000</v>
      </c>
      <c r="H914" s="29"/>
    </row>
    <row r="915" spans="1:8" ht="45">
      <c r="A915" s="78">
        <v>230501</v>
      </c>
      <c r="B915" s="79" t="s">
        <v>0</v>
      </c>
      <c r="C915" s="80" t="s">
        <v>926</v>
      </c>
      <c r="D915" s="79" t="s">
        <v>2</v>
      </c>
      <c r="E915" s="81">
        <v>133500</v>
      </c>
      <c r="H915" s="29"/>
    </row>
    <row r="916" spans="1:8" ht="45">
      <c r="A916" s="78">
        <v>230502</v>
      </c>
      <c r="B916" s="79" t="s">
        <v>0</v>
      </c>
      <c r="C916" s="80" t="s">
        <v>927</v>
      </c>
      <c r="D916" s="79" t="s">
        <v>2</v>
      </c>
      <c r="E916" s="81">
        <v>52100</v>
      </c>
      <c r="H916" s="29"/>
    </row>
    <row r="917" spans="1:8" ht="45">
      <c r="A917" s="78">
        <v>230503</v>
      </c>
      <c r="B917" s="79" t="s">
        <v>0</v>
      </c>
      <c r="C917" s="80" t="s">
        <v>928</v>
      </c>
      <c r="D917" s="79" t="s">
        <v>2</v>
      </c>
      <c r="E917" s="81">
        <v>686500</v>
      </c>
      <c r="H917" s="29"/>
    </row>
    <row r="918" spans="1:8" ht="45">
      <c r="A918" s="78">
        <v>230601</v>
      </c>
      <c r="B918" s="79" t="s">
        <v>0</v>
      </c>
      <c r="C918" s="80" t="s">
        <v>929</v>
      </c>
      <c r="D918" s="79" t="s">
        <v>2</v>
      </c>
      <c r="E918" s="81">
        <v>41300</v>
      </c>
      <c r="H918" s="29"/>
    </row>
    <row r="919" spans="1:8" ht="67.5">
      <c r="A919" s="78">
        <v>230602</v>
      </c>
      <c r="B919" s="79" t="s">
        <v>0</v>
      </c>
      <c r="C919" s="80" t="s">
        <v>930</v>
      </c>
      <c r="D919" s="79" t="s">
        <v>2</v>
      </c>
      <c r="E919" s="81">
        <v>10600</v>
      </c>
      <c r="H919" s="29"/>
    </row>
    <row r="920" spans="1:8" ht="67.5">
      <c r="A920" s="78">
        <v>230701</v>
      </c>
      <c r="B920" s="79" t="s">
        <v>0</v>
      </c>
      <c r="C920" s="80" t="s">
        <v>931</v>
      </c>
      <c r="D920" s="79" t="s">
        <v>2</v>
      </c>
      <c r="E920" s="81">
        <v>6480</v>
      </c>
      <c r="H920" s="29"/>
    </row>
    <row r="921" spans="1:8" ht="45">
      <c r="A921" s="78">
        <v>230801</v>
      </c>
      <c r="B921" s="79" t="s">
        <v>0</v>
      </c>
      <c r="C921" s="80" t="s">
        <v>932</v>
      </c>
      <c r="D921" s="79" t="s">
        <v>2</v>
      </c>
      <c r="E921" s="81">
        <v>122500</v>
      </c>
      <c r="H921" s="29"/>
    </row>
    <row r="922" spans="1:8" ht="45">
      <c r="A922" s="78">
        <v>230802</v>
      </c>
      <c r="B922" s="79" t="s">
        <v>0</v>
      </c>
      <c r="C922" s="80" t="s">
        <v>933</v>
      </c>
      <c r="D922" s="79" t="s">
        <v>2</v>
      </c>
      <c r="E922" s="81">
        <v>153500</v>
      </c>
      <c r="H922" s="29"/>
    </row>
    <row r="923" spans="1:8" ht="45">
      <c r="A923" s="78">
        <v>230804</v>
      </c>
      <c r="B923" s="79" t="s">
        <v>0</v>
      </c>
      <c r="C923" s="80" t="s">
        <v>934</v>
      </c>
      <c r="D923" s="79" t="s">
        <v>2</v>
      </c>
      <c r="E923" s="81">
        <v>147500</v>
      </c>
      <c r="H923" s="29"/>
    </row>
    <row r="924" spans="1:8" ht="45">
      <c r="A924" s="78">
        <v>230901</v>
      </c>
      <c r="B924" s="79" t="s">
        <v>0</v>
      </c>
      <c r="C924" s="80" t="s">
        <v>935</v>
      </c>
      <c r="D924" s="79" t="s">
        <v>14</v>
      </c>
      <c r="E924" s="81">
        <v>127000</v>
      </c>
      <c r="H924" s="29"/>
    </row>
    <row r="925" spans="1:8" ht="45">
      <c r="A925" s="78">
        <v>230902</v>
      </c>
      <c r="B925" s="79" t="s">
        <v>0</v>
      </c>
      <c r="C925" s="80" t="s">
        <v>936</v>
      </c>
      <c r="D925" s="79" t="s">
        <v>14</v>
      </c>
      <c r="E925" s="81">
        <v>4670</v>
      </c>
      <c r="H925" s="29"/>
    </row>
    <row r="926" spans="1:8" ht="22.5">
      <c r="A926" s="78">
        <v>230903</v>
      </c>
      <c r="B926" s="79" t="s">
        <v>0</v>
      </c>
      <c r="C926" s="80" t="s">
        <v>937</v>
      </c>
      <c r="D926" s="79" t="s">
        <v>14</v>
      </c>
      <c r="E926" s="81">
        <v>134500</v>
      </c>
      <c r="H926" s="29"/>
    </row>
    <row r="927" spans="1:8" ht="45">
      <c r="A927" s="78">
        <v>230904</v>
      </c>
      <c r="B927" s="79" t="s">
        <v>0</v>
      </c>
      <c r="C927" s="80" t="s">
        <v>938</v>
      </c>
      <c r="D927" s="79" t="s">
        <v>14</v>
      </c>
      <c r="E927" s="81">
        <v>5130</v>
      </c>
      <c r="H927" s="29"/>
    </row>
    <row r="928" spans="1:8" ht="45">
      <c r="A928" s="78">
        <v>230905</v>
      </c>
      <c r="B928" s="79" t="s">
        <v>0</v>
      </c>
      <c r="C928" s="80" t="s">
        <v>939</v>
      </c>
      <c r="D928" s="79" t="s">
        <v>14</v>
      </c>
      <c r="E928" s="81">
        <v>164000</v>
      </c>
      <c r="H928" s="29"/>
    </row>
    <row r="929" spans="1:8" ht="45">
      <c r="A929" s="78">
        <v>230906</v>
      </c>
      <c r="B929" s="79" t="s">
        <v>0</v>
      </c>
      <c r="C929" s="80" t="s">
        <v>940</v>
      </c>
      <c r="D929" s="79" t="s">
        <v>941</v>
      </c>
      <c r="E929" s="81">
        <v>300000</v>
      </c>
      <c r="H929" s="29"/>
    </row>
    <row r="930" spans="1:8" ht="45">
      <c r="A930" s="78">
        <v>231001</v>
      </c>
      <c r="B930" s="79" t="s">
        <v>0</v>
      </c>
      <c r="C930" s="80" t="s">
        <v>942</v>
      </c>
      <c r="D930" s="79" t="s">
        <v>63</v>
      </c>
      <c r="E930" s="81">
        <v>256000</v>
      </c>
      <c r="H930" s="29"/>
    </row>
    <row r="931" spans="1:8" ht="22.5">
      <c r="A931" s="78">
        <v>231002</v>
      </c>
      <c r="B931" s="79" t="s">
        <v>0</v>
      </c>
      <c r="C931" s="80" t="s">
        <v>943</v>
      </c>
      <c r="D931" s="79" t="s">
        <v>63</v>
      </c>
      <c r="E931" s="81">
        <v>140500</v>
      </c>
      <c r="H931" s="29"/>
    </row>
    <row r="932" spans="1:8" ht="22.5">
      <c r="A932" s="78">
        <v>231003</v>
      </c>
      <c r="B932" s="79" t="s">
        <v>0</v>
      </c>
      <c r="C932" s="80" t="s">
        <v>944</v>
      </c>
      <c r="D932" s="79" t="s">
        <v>56</v>
      </c>
      <c r="E932" s="81">
        <v>125000</v>
      </c>
      <c r="H932" s="29"/>
    </row>
    <row r="933" spans="1:8" ht="45">
      <c r="A933" s="78">
        <v>231101</v>
      </c>
      <c r="B933" s="79" t="s">
        <v>0</v>
      </c>
      <c r="C933" s="80" t="s">
        <v>945</v>
      </c>
      <c r="D933" s="79" t="s">
        <v>2</v>
      </c>
      <c r="E933" s="81">
        <v>2862000</v>
      </c>
      <c r="H933" s="29"/>
    </row>
    <row r="934" spans="1:8" ht="45">
      <c r="A934" s="78">
        <v>231102</v>
      </c>
      <c r="B934" s="79" t="s">
        <v>0</v>
      </c>
      <c r="C934" s="80" t="s">
        <v>946</v>
      </c>
      <c r="D934" s="79" t="s">
        <v>2</v>
      </c>
      <c r="E934" s="81">
        <v>1911000</v>
      </c>
      <c r="H934" s="29"/>
    </row>
    <row r="935" spans="1:8" ht="45">
      <c r="A935" s="78">
        <v>231103</v>
      </c>
      <c r="B935" s="79" t="s">
        <v>0</v>
      </c>
      <c r="C935" s="80" t="s">
        <v>947</v>
      </c>
      <c r="D935" s="79" t="s">
        <v>2</v>
      </c>
      <c r="E935" s="81">
        <v>1487000</v>
      </c>
      <c r="H935" s="29"/>
    </row>
    <row r="936" spans="1:8" ht="90">
      <c r="A936" s="78">
        <v>231201</v>
      </c>
      <c r="B936" s="79" t="s">
        <v>0</v>
      </c>
      <c r="C936" s="80" t="s">
        <v>948</v>
      </c>
      <c r="D936" s="79" t="s">
        <v>2</v>
      </c>
      <c r="E936" s="81">
        <v>78400</v>
      </c>
      <c r="H936" s="29"/>
    </row>
    <row r="937" spans="1:8" ht="90">
      <c r="A937" s="78">
        <v>231202</v>
      </c>
      <c r="B937" s="79" t="s">
        <v>0</v>
      </c>
      <c r="C937" s="80" t="s">
        <v>949</v>
      </c>
      <c r="D937" s="79" t="s">
        <v>2</v>
      </c>
      <c r="E937" s="81">
        <v>67400</v>
      </c>
      <c r="H937" s="29"/>
    </row>
    <row r="938" spans="1:8" ht="45">
      <c r="A938" s="78">
        <v>231203</v>
      </c>
      <c r="B938" s="79" t="s">
        <v>0</v>
      </c>
      <c r="C938" s="80" t="s">
        <v>950</v>
      </c>
      <c r="D938" s="79" t="s">
        <v>2</v>
      </c>
      <c r="E938" s="81">
        <v>3000</v>
      </c>
      <c r="H938" s="29"/>
    </row>
    <row r="939" spans="1:8" ht="67.5">
      <c r="A939" s="78">
        <v>231204</v>
      </c>
      <c r="B939" s="79" t="s">
        <v>0</v>
      </c>
      <c r="C939" s="80" t="s">
        <v>951</v>
      </c>
      <c r="D939" s="79" t="s">
        <v>2</v>
      </c>
      <c r="E939" s="81"/>
      <c r="H939" s="29"/>
    </row>
    <row r="940" spans="1:8" ht="45">
      <c r="A940" s="78">
        <v>231205</v>
      </c>
      <c r="B940" s="79" t="s">
        <v>0</v>
      </c>
      <c r="C940" s="80" t="s">
        <v>952</v>
      </c>
      <c r="D940" s="79" t="s">
        <v>2</v>
      </c>
      <c r="E940" s="81">
        <v>103000</v>
      </c>
      <c r="H940" s="29"/>
    </row>
    <row r="941" spans="1:8" ht="90">
      <c r="A941" s="78">
        <v>231206</v>
      </c>
      <c r="B941" s="79" t="s">
        <v>0</v>
      </c>
      <c r="C941" s="80" t="s">
        <v>953</v>
      </c>
      <c r="D941" s="79" t="s">
        <v>2</v>
      </c>
      <c r="E941" s="81">
        <v>126500</v>
      </c>
      <c r="H941" s="29"/>
    </row>
    <row r="942" spans="1:8" ht="67.5">
      <c r="A942" s="78">
        <v>231207</v>
      </c>
      <c r="B942" s="79" t="s">
        <v>0</v>
      </c>
      <c r="C942" s="80" t="s">
        <v>954</v>
      </c>
      <c r="D942" s="79" t="s">
        <v>2</v>
      </c>
      <c r="E942" s="81">
        <v>78900</v>
      </c>
      <c r="H942" s="29"/>
    </row>
    <row r="943" spans="1:8" ht="45">
      <c r="A943" s="78">
        <v>231208</v>
      </c>
      <c r="B943" s="79" t="s">
        <v>0</v>
      </c>
      <c r="C943" s="80" t="s">
        <v>955</v>
      </c>
      <c r="D943" s="79" t="s">
        <v>2</v>
      </c>
      <c r="E943" s="81">
        <v>1750</v>
      </c>
      <c r="H943" s="29"/>
    </row>
    <row r="944" spans="1:8" ht="67.5">
      <c r="A944" s="78">
        <v>231301</v>
      </c>
      <c r="B944" s="79" t="s">
        <v>0</v>
      </c>
      <c r="C944" s="80" t="s">
        <v>956</v>
      </c>
      <c r="D944" s="79" t="s">
        <v>957</v>
      </c>
      <c r="E944" s="81">
        <v>331000</v>
      </c>
      <c r="H944" s="29"/>
    </row>
    <row r="945" spans="1:8" ht="67.5">
      <c r="A945" s="78">
        <v>231302</v>
      </c>
      <c r="B945" s="79" t="s">
        <v>0</v>
      </c>
      <c r="C945" s="80" t="s">
        <v>958</v>
      </c>
      <c r="D945" s="79" t="s">
        <v>957</v>
      </c>
      <c r="E945" s="81">
        <v>86000</v>
      </c>
      <c r="H945" s="29"/>
    </row>
    <row r="946" spans="1:8" ht="67.5">
      <c r="A946" s="78">
        <v>231401</v>
      </c>
      <c r="B946" s="79" t="s">
        <v>0</v>
      </c>
      <c r="C946" s="80" t="s">
        <v>959</v>
      </c>
      <c r="D946" s="79" t="s">
        <v>2</v>
      </c>
      <c r="E946" s="81">
        <v>540000</v>
      </c>
      <c r="H946" s="29"/>
    </row>
    <row r="947" spans="1:8" ht="90">
      <c r="A947" s="78">
        <v>231402</v>
      </c>
      <c r="B947" s="79" t="s">
        <v>0</v>
      </c>
      <c r="C947" s="80" t="s">
        <v>960</v>
      </c>
      <c r="D947" s="79" t="s">
        <v>14</v>
      </c>
      <c r="E947" s="81">
        <v>360000</v>
      </c>
      <c r="H947" s="29"/>
    </row>
    <row r="948" spans="1:8" ht="45">
      <c r="A948" s="78">
        <v>231403</v>
      </c>
      <c r="B948" s="79" t="s">
        <v>0</v>
      </c>
      <c r="C948" s="80" t="s">
        <v>961</v>
      </c>
      <c r="D948" s="79" t="s">
        <v>14</v>
      </c>
      <c r="E948" s="81">
        <v>120000</v>
      </c>
      <c r="H948" s="29"/>
    </row>
    <row r="949" spans="1:8" ht="67.5">
      <c r="A949" s="78">
        <v>231501</v>
      </c>
      <c r="B949" s="79" t="s">
        <v>0</v>
      </c>
      <c r="C949" s="80" t="s">
        <v>962</v>
      </c>
      <c r="D949" s="79" t="s">
        <v>14</v>
      </c>
      <c r="E949" s="81">
        <v>89000</v>
      </c>
      <c r="H949" s="29"/>
    </row>
    <row r="950" spans="1:8" ht="45">
      <c r="A950" s="78">
        <v>231502</v>
      </c>
      <c r="B950" s="79" t="s">
        <v>0</v>
      </c>
      <c r="C950" s="80" t="s">
        <v>963</v>
      </c>
      <c r="D950" s="79" t="s">
        <v>14</v>
      </c>
      <c r="E950" s="81">
        <v>69000</v>
      </c>
      <c r="H950" s="29"/>
    </row>
    <row r="951" spans="1:8" ht="67.5">
      <c r="A951" s="78">
        <v>231601</v>
      </c>
      <c r="B951" s="79" t="s">
        <v>0</v>
      </c>
      <c r="C951" s="80" t="s">
        <v>964</v>
      </c>
      <c r="D951" s="79" t="s">
        <v>2</v>
      </c>
      <c r="E951" s="81">
        <v>450000</v>
      </c>
      <c r="H951" s="29"/>
    </row>
    <row r="952" spans="1:8" ht="45">
      <c r="A952" s="78">
        <v>231602</v>
      </c>
      <c r="B952" s="79" t="s">
        <v>0</v>
      </c>
      <c r="C952" s="80" t="s">
        <v>965</v>
      </c>
      <c r="D952" s="79" t="s">
        <v>2</v>
      </c>
      <c r="E952" s="81">
        <v>110000</v>
      </c>
      <c r="H952" s="29"/>
    </row>
    <row r="953" spans="1:8" ht="22.5">
      <c r="A953" s="78">
        <v>240101</v>
      </c>
      <c r="B953" s="79" t="s">
        <v>0</v>
      </c>
      <c r="C953" s="80" t="s">
        <v>966</v>
      </c>
      <c r="D953" s="79" t="s">
        <v>2</v>
      </c>
      <c r="E953" s="81">
        <v>173000</v>
      </c>
      <c r="H953" s="29"/>
    </row>
    <row r="954" spans="1:8" ht="22.5">
      <c r="A954" s="78">
        <v>240102</v>
      </c>
      <c r="B954" s="79" t="s">
        <v>0</v>
      </c>
      <c r="C954" s="80" t="s">
        <v>967</v>
      </c>
      <c r="D954" s="79" t="s">
        <v>2</v>
      </c>
      <c r="E954" s="81">
        <v>178000</v>
      </c>
      <c r="H954" s="29"/>
    </row>
    <row r="955" spans="1:8" ht="22.5">
      <c r="A955" s="78">
        <v>240103</v>
      </c>
      <c r="B955" s="79" t="s">
        <v>0</v>
      </c>
      <c r="C955" s="80" t="s">
        <v>968</v>
      </c>
      <c r="D955" s="79" t="s">
        <v>2</v>
      </c>
      <c r="E955" s="81">
        <v>252500</v>
      </c>
      <c r="H955" s="29"/>
    </row>
    <row r="956" spans="1:8" ht="22.5">
      <c r="A956" s="78">
        <v>240104</v>
      </c>
      <c r="B956" s="79" t="s">
        <v>0</v>
      </c>
      <c r="C956" s="80" t="s">
        <v>969</v>
      </c>
      <c r="D956" s="79" t="s">
        <v>2</v>
      </c>
      <c r="E956" s="81">
        <v>280500</v>
      </c>
      <c r="H956" s="29"/>
    </row>
    <row r="957" spans="1:8" ht="22.5">
      <c r="A957" s="78">
        <v>240105</v>
      </c>
      <c r="B957" s="79" t="s">
        <v>0</v>
      </c>
      <c r="C957" s="80" t="s">
        <v>970</v>
      </c>
      <c r="D957" s="79" t="s">
        <v>2</v>
      </c>
      <c r="E957" s="81">
        <v>332000</v>
      </c>
      <c r="H957" s="29"/>
    </row>
    <row r="958" spans="1:8" ht="22.5">
      <c r="A958" s="78">
        <v>240106</v>
      </c>
      <c r="B958" s="79" t="s">
        <v>0</v>
      </c>
      <c r="C958" s="80" t="s">
        <v>971</v>
      </c>
      <c r="D958" s="79" t="s">
        <v>2</v>
      </c>
      <c r="E958" s="81">
        <v>364000</v>
      </c>
      <c r="H958" s="29"/>
    </row>
    <row r="959" spans="1:8" ht="22.5">
      <c r="A959" s="78">
        <v>240201</v>
      </c>
      <c r="B959" s="79" t="s">
        <v>0</v>
      </c>
      <c r="C959" s="80" t="s">
        <v>972</v>
      </c>
      <c r="D959" s="79" t="s">
        <v>2</v>
      </c>
      <c r="E959" s="81">
        <v>200500</v>
      </c>
      <c r="H959" s="29"/>
    </row>
    <row r="960" spans="1:8" ht="22.5">
      <c r="A960" s="78">
        <v>240202</v>
      </c>
      <c r="B960" s="79" t="s">
        <v>0</v>
      </c>
      <c r="C960" s="80" t="s">
        <v>973</v>
      </c>
      <c r="D960" s="79" t="s">
        <v>2</v>
      </c>
      <c r="E960" s="81">
        <v>309500</v>
      </c>
      <c r="H960" s="29"/>
    </row>
    <row r="961" spans="1:8" ht="22.5">
      <c r="A961" s="78">
        <v>240203</v>
      </c>
      <c r="B961" s="79" t="s">
        <v>0</v>
      </c>
      <c r="C961" s="80" t="s">
        <v>974</v>
      </c>
      <c r="D961" s="79" t="s">
        <v>2</v>
      </c>
      <c r="E961" s="81">
        <v>566500</v>
      </c>
      <c r="H961" s="29"/>
    </row>
    <row r="962" spans="1:8" ht="45">
      <c r="A962" s="78">
        <v>240301</v>
      </c>
      <c r="B962" s="79" t="s">
        <v>0</v>
      </c>
      <c r="C962" s="80" t="s">
        <v>975</v>
      </c>
      <c r="D962" s="79" t="s">
        <v>2</v>
      </c>
      <c r="E962" s="81">
        <v>336000</v>
      </c>
      <c r="H962" s="29"/>
    </row>
    <row r="963" spans="1:8" ht="45">
      <c r="A963" s="78">
        <v>240302</v>
      </c>
      <c r="B963" s="79" t="s">
        <v>0</v>
      </c>
      <c r="C963" s="80" t="s">
        <v>976</v>
      </c>
      <c r="D963" s="79" t="s">
        <v>2</v>
      </c>
      <c r="E963" s="81">
        <v>394000</v>
      </c>
      <c r="H963" s="29"/>
    </row>
    <row r="964" spans="1:8" ht="45">
      <c r="A964" s="78">
        <v>240303</v>
      </c>
      <c r="B964" s="79" t="s">
        <v>0</v>
      </c>
      <c r="C964" s="80" t="s">
        <v>977</v>
      </c>
      <c r="D964" s="79" t="s">
        <v>2</v>
      </c>
      <c r="E964" s="81">
        <v>421000</v>
      </c>
      <c r="H964" s="29"/>
    </row>
    <row r="965" spans="1:8" ht="45">
      <c r="A965" s="78">
        <v>240304</v>
      </c>
      <c r="B965" s="79" t="s">
        <v>0</v>
      </c>
      <c r="C965" s="80" t="s">
        <v>978</v>
      </c>
      <c r="D965" s="79" t="s">
        <v>2</v>
      </c>
      <c r="E965" s="81">
        <v>483000</v>
      </c>
      <c r="H965" s="29"/>
    </row>
    <row r="966" spans="1:8" ht="45">
      <c r="A966" s="78">
        <v>240305</v>
      </c>
      <c r="B966" s="79" t="s">
        <v>0</v>
      </c>
      <c r="C966" s="80" t="s">
        <v>979</v>
      </c>
      <c r="D966" s="79" t="s">
        <v>2</v>
      </c>
      <c r="E966" s="81">
        <v>587000</v>
      </c>
      <c r="H966" s="29"/>
    </row>
    <row r="967" spans="1:8" ht="67.5">
      <c r="A967" s="78">
        <v>240306</v>
      </c>
      <c r="B967" s="79" t="s">
        <v>0</v>
      </c>
      <c r="C967" s="80" t="s">
        <v>980</v>
      </c>
      <c r="D967" s="79" t="s">
        <v>2</v>
      </c>
      <c r="E967" s="81">
        <v>530500</v>
      </c>
      <c r="H967" s="29"/>
    </row>
    <row r="968" spans="1:8" ht="22.5">
      <c r="A968" s="78">
        <v>240401</v>
      </c>
      <c r="B968" s="79" t="s">
        <v>0</v>
      </c>
      <c r="C968" s="80" t="s">
        <v>981</v>
      </c>
      <c r="D968" s="79" t="s">
        <v>2</v>
      </c>
      <c r="E968" s="81">
        <v>245500</v>
      </c>
      <c r="H968" s="29"/>
    </row>
    <row r="969" spans="1:8" ht="22.5">
      <c r="A969" s="78">
        <v>240402</v>
      </c>
      <c r="B969" s="79" t="s">
        <v>0</v>
      </c>
      <c r="C969" s="80" t="s">
        <v>982</v>
      </c>
      <c r="D969" s="79" t="s">
        <v>2</v>
      </c>
      <c r="E969" s="81">
        <v>465000</v>
      </c>
      <c r="H969" s="29"/>
    </row>
    <row r="970" spans="1:8" ht="45">
      <c r="A970" s="78">
        <v>240501</v>
      </c>
      <c r="B970" s="79" t="s">
        <v>0</v>
      </c>
      <c r="C970" s="80" t="s">
        <v>983</v>
      </c>
      <c r="D970" s="79" t="s">
        <v>2</v>
      </c>
      <c r="E970" s="81">
        <v>1093000</v>
      </c>
      <c r="H970" s="29"/>
    </row>
    <row r="971" spans="1:8" ht="45">
      <c r="A971" s="78">
        <v>240502</v>
      </c>
      <c r="B971" s="79" t="s">
        <v>0</v>
      </c>
      <c r="C971" s="80" t="s">
        <v>984</v>
      </c>
      <c r="D971" s="79" t="s">
        <v>2</v>
      </c>
      <c r="E971" s="81">
        <v>651500</v>
      </c>
      <c r="H971" s="29"/>
    </row>
    <row r="972" spans="1:8" ht="45">
      <c r="A972" s="78">
        <v>240503</v>
      </c>
      <c r="B972" s="79" t="s">
        <v>0</v>
      </c>
      <c r="C972" s="80" t="s">
        <v>985</v>
      </c>
      <c r="D972" s="79" t="s">
        <v>2</v>
      </c>
      <c r="E972" s="81">
        <v>3015000</v>
      </c>
      <c r="H972" s="29"/>
    </row>
    <row r="973" spans="1:8" ht="22.5">
      <c r="A973" s="78">
        <v>240601</v>
      </c>
      <c r="B973" s="79" t="s">
        <v>0</v>
      </c>
      <c r="C973" s="80" t="s">
        <v>986</v>
      </c>
      <c r="D973" s="79" t="s">
        <v>2</v>
      </c>
      <c r="E973" s="81">
        <v>98600</v>
      </c>
      <c r="H973" s="29"/>
    </row>
    <row r="974" spans="1:8" ht="45">
      <c r="A974" s="78">
        <v>240701</v>
      </c>
      <c r="B974" s="79" t="s">
        <v>0</v>
      </c>
      <c r="C974" s="80" t="s">
        <v>987</v>
      </c>
      <c r="D974" s="79" t="s">
        <v>2</v>
      </c>
      <c r="E974" s="81">
        <v>500</v>
      </c>
      <c r="H974" s="29"/>
    </row>
    <row r="975" spans="1:8" ht="45">
      <c r="A975" s="78">
        <v>240702</v>
      </c>
      <c r="B975" s="79" t="s">
        <v>0</v>
      </c>
      <c r="C975" s="80" t="s">
        <v>988</v>
      </c>
      <c r="D975" s="79" t="s">
        <v>2</v>
      </c>
      <c r="E975" s="81">
        <v>65800</v>
      </c>
      <c r="H975" s="29"/>
    </row>
    <row r="976" spans="1:8" ht="45">
      <c r="A976" s="78">
        <v>240703</v>
      </c>
      <c r="B976" s="79" t="s">
        <v>0</v>
      </c>
      <c r="C976" s="80" t="s">
        <v>989</v>
      </c>
      <c r="D976" s="79" t="s">
        <v>2</v>
      </c>
      <c r="E976" s="81">
        <v>21600</v>
      </c>
      <c r="H976" s="29"/>
    </row>
    <row r="977" spans="1:8" ht="45">
      <c r="A977" s="78">
        <v>240704</v>
      </c>
      <c r="B977" s="79" t="s">
        <v>0</v>
      </c>
      <c r="C977" s="80" t="s">
        <v>990</v>
      </c>
      <c r="D977" s="79" t="s">
        <v>2</v>
      </c>
      <c r="E977" s="81">
        <v>113500</v>
      </c>
      <c r="H977" s="29"/>
    </row>
    <row r="978" spans="1:8" ht="45">
      <c r="A978" s="78">
        <v>240705</v>
      </c>
      <c r="B978" s="79" t="s">
        <v>0</v>
      </c>
      <c r="C978" s="80" t="s">
        <v>991</v>
      </c>
      <c r="D978" s="79" t="s">
        <v>63</v>
      </c>
      <c r="E978" s="81">
        <v>7520</v>
      </c>
      <c r="H978" s="29"/>
    </row>
    <row r="979" spans="1:8" ht="67.5">
      <c r="A979" s="78">
        <v>240706</v>
      </c>
      <c r="B979" s="79" t="s">
        <v>0</v>
      </c>
      <c r="C979" s="80" t="s">
        <v>992</v>
      </c>
      <c r="D979" s="79" t="s">
        <v>14</v>
      </c>
      <c r="E979" s="81">
        <v>107000</v>
      </c>
      <c r="H979" s="29"/>
    </row>
    <row r="980" spans="1:8" ht="67.5">
      <c r="A980" s="78">
        <v>240707</v>
      </c>
      <c r="B980" s="79" t="s">
        <v>0</v>
      </c>
      <c r="C980" s="80" t="s">
        <v>993</v>
      </c>
      <c r="D980" s="79" t="s">
        <v>2</v>
      </c>
      <c r="E980" s="84">
        <v>-10200</v>
      </c>
      <c r="H980" s="29"/>
    </row>
    <row r="981" spans="1:8" ht="67.5">
      <c r="A981" s="78">
        <v>240708</v>
      </c>
      <c r="B981" s="79" t="s">
        <v>0</v>
      </c>
      <c r="C981" s="80" t="s">
        <v>994</v>
      </c>
      <c r="D981" s="79" t="s">
        <v>2</v>
      </c>
      <c r="E981" s="84">
        <v>-28300</v>
      </c>
      <c r="H981" s="29"/>
    </row>
    <row r="982" spans="1:8" ht="22.5">
      <c r="A982" s="78">
        <v>240801</v>
      </c>
      <c r="B982" s="79" t="s">
        <v>0</v>
      </c>
      <c r="C982" s="80" t="s">
        <v>995</v>
      </c>
      <c r="D982" s="79" t="s">
        <v>2</v>
      </c>
      <c r="E982" s="81">
        <v>201000</v>
      </c>
      <c r="H982" s="29"/>
    </row>
    <row r="983" spans="1:8" ht="45">
      <c r="A983" s="78">
        <v>250101</v>
      </c>
      <c r="B983" s="79" t="s">
        <v>0</v>
      </c>
      <c r="C983" s="80" t="s">
        <v>996</v>
      </c>
      <c r="D983" s="79" t="s">
        <v>63</v>
      </c>
      <c r="E983" s="81">
        <v>785</v>
      </c>
      <c r="H983" s="29"/>
    </row>
    <row r="984" spans="1:8" ht="45">
      <c r="A984" s="78">
        <v>250102</v>
      </c>
      <c r="B984" s="79" t="s">
        <v>0</v>
      </c>
      <c r="C984" s="80" t="s">
        <v>997</v>
      </c>
      <c r="D984" s="79" t="s">
        <v>2</v>
      </c>
      <c r="E984" s="81">
        <v>21000</v>
      </c>
      <c r="H984" s="29"/>
    </row>
    <row r="985" spans="1:8" ht="45">
      <c r="A985" s="78">
        <v>250201</v>
      </c>
      <c r="B985" s="79" t="s">
        <v>0</v>
      </c>
      <c r="C985" s="80" t="s">
        <v>998</v>
      </c>
      <c r="D985" s="79" t="s">
        <v>63</v>
      </c>
      <c r="E985" s="81">
        <v>3150</v>
      </c>
      <c r="H985" s="29"/>
    </row>
    <row r="986" spans="1:8" ht="45">
      <c r="A986" s="78">
        <v>250202</v>
      </c>
      <c r="B986" s="79" t="s">
        <v>0</v>
      </c>
      <c r="C986" s="80" t="s">
        <v>999</v>
      </c>
      <c r="D986" s="79" t="s">
        <v>2</v>
      </c>
      <c r="E986" s="81">
        <v>69800</v>
      </c>
      <c r="H986" s="29"/>
    </row>
    <row r="987" spans="1:8" ht="45">
      <c r="A987" s="78">
        <v>250203</v>
      </c>
      <c r="B987" s="79" t="s">
        <v>0</v>
      </c>
      <c r="C987" s="80" t="s">
        <v>1000</v>
      </c>
      <c r="D987" s="79" t="s">
        <v>63</v>
      </c>
      <c r="E987" s="81">
        <v>3890</v>
      </c>
      <c r="H987" s="29"/>
    </row>
    <row r="988" spans="1:8" ht="45">
      <c r="A988" s="78">
        <v>250204</v>
      </c>
      <c r="B988" s="79" t="s">
        <v>0</v>
      </c>
      <c r="C988" s="80" t="s">
        <v>1001</v>
      </c>
      <c r="D988" s="79" t="s">
        <v>2</v>
      </c>
      <c r="E988" s="81">
        <v>86700</v>
      </c>
      <c r="H988" s="29"/>
    </row>
    <row r="989" spans="1:8" ht="22.5">
      <c r="A989" s="78">
        <v>250301</v>
      </c>
      <c r="B989" s="79" t="s">
        <v>0</v>
      </c>
      <c r="C989" s="80" t="s">
        <v>1002</v>
      </c>
      <c r="D989" s="79" t="s">
        <v>63</v>
      </c>
      <c r="E989" s="81">
        <v>1180</v>
      </c>
      <c r="H989" s="29"/>
    </row>
    <row r="990" spans="1:8" ht="45">
      <c r="A990" s="78">
        <v>250302</v>
      </c>
      <c r="B990" s="79" t="s">
        <v>0</v>
      </c>
      <c r="C990" s="80" t="s">
        <v>1003</v>
      </c>
      <c r="D990" s="79" t="s">
        <v>2</v>
      </c>
      <c r="E990" s="81">
        <v>36200</v>
      </c>
      <c r="H990" s="29"/>
    </row>
    <row r="991" spans="1:8" ht="67.5">
      <c r="A991" s="78">
        <v>250303</v>
      </c>
      <c r="B991" s="79" t="s">
        <v>0</v>
      </c>
      <c r="C991" s="80" t="s">
        <v>1004</v>
      </c>
      <c r="D991" s="79" t="s">
        <v>2</v>
      </c>
      <c r="E991" s="81">
        <v>155500</v>
      </c>
      <c r="H991" s="29"/>
    </row>
    <row r="992" spans="1:8" ht="22.5">
      <c r="A992" s="78">
        <v>250304</v>
      </c>
      <c r="B992" s="79" t="s">
        <v>0</v>
      </c>
      <c r="C992" s="80" t="s">
        <v>1005</v>
      </c>
      <c r="D992" s="79" t="s">
        <v>2</v>
      </c>
      <c r="E992" s="81">
        <v>131000</v>
      </c>
      <c r="H992" s="29"/>
    </row>
    <row r="993" spans="1:8" ht="22.5">
      <c r="A993" s="78">
        <v>250305</v>
      </c>
      <c r="B993" s="79" t="s">
        <v>0</v>
      </c>
      <c r="C993" s="80" t="s">
        <v>1006</v>
      </c>
      <c r="D993" s="79" t="s">
        <v>2</v>
      </c>
      <c r="E993" s="81">
        <v>136000</v>
      </c>
      <c r="H993" s="29"/>
    </row>
    <row r="994" spans="1:8" ht="67.5">
      <c r="A994" s="78">
        <v>250306</v>
      </c>
      <c r="B994" s="79" t="s">
        <v>0</v>
      </c>
      <c r="C994" s="80" t="s">
        <v>1007</v>
      </c>
      <c r="D994" s="79" t="s">
        <v>2</v>
      </c>
      <c r="E994" s="81">
        <v>181500</v>
      </c>
      <c r="H994" s="29"/>
    </row>
    <row r="995" spans="1:8" ht="45">
      <c r="A995" s="78">
        <v>250307</v>
      </c>
      <c r="B995" s="79" t="s">
        <v>0</v>
      </c>
      <c r="C995" s="80" t="s">
        <v>1008</v>
      </c>
      <c r="D995" s="79" t="s">
        <v>2</v>
      </c>
      <c r="E995" s="81">
        <v>6460</v>
      </c>
      <c r="H995" s="29"/>
    </row>
    <row r="996" spans="1:8" ht="67.5">
      <c r="A996" s="78">
        <v>250308</v>
      </c>
      <c r="B996" s="79" t="s">
        <v>0</v>
      </c>
      <c r="C996" s="80" t="s">
        <v>1009</v>
      </c>
      <c r="D996" s="79" t="s">
        <v>2</v>
      </c>
      <c r="E996" s="81">
        <v>181500</v>
      </c>
      <c r="H996" s="29"/>
    </row>
    <row r="997" spans="1:8" ht="45">
      <c r="A997" s="78">
        <v>250309</v>
      </c>
      <c r="B997" s="79" t="s">
        <v>0</v>
      </c>
      <c r="C997" s="80" t="s">
        <v>1010</v>
      </c>
      <c r="D997" s="79" t="s">
        <v>2</v>
      </c>
      <c r="E997" s="81">
        <v>6470</v>
      </c>
      <c r="H997" s="29"/>
    </row>
    <row r="998" spans="1:8" ht="67.5">
      <c r="A998" s="78">
        <v>250310</v>
      </c>
      <c r="B998" s="79" t="s">
        <v>0</v>
      </c>
      <c r="C998" s="80" t="s">
        <v>1011</v>
      </c>
      <c r="D998" s="79" t="s">
        <v>2</v>
      </c>
      <c r="E998" s="81">
        <v>195000</v>
      </c>
      <c r="H998" s="29"/>
    </row>
    <row r="999" spans="1:8" ht="45">
      <c r="A999" s="78">
        <v>250311</v>
      </c>
      <c r="B999" s="79" t="s">
        <v>0</v>
      </c>
      <c r="C999" s="80" t="s">
        <v>1012</v>
      </c>
      <c r="D999" s="79" t="s">
        <v>2</v>
      </c>
      <c r="E999" s="81">
        <v>6410</v>
      </c>
      <c r="H999" s="29"/>
    </row>
    <row r="1000" spans="1:8" ht="45">
      <c r="A1000" s="78">
        <v>250401</v>
      </c>
      <c r="B1000" s="79" t="s">
        <v>0</v>
      </c>
      <c r="C1000" s="80" t="s">
        <v>1013</v>
      </c>
      <c r="D1000" s="79" t="s">
        <v>2</v>
      </c>
      <c r="E1000" s="81">
        <v>135500</v>
      </c>
      <c r="H1000" s="29"/>
    </row>
    <row r="1001" spans="1:8" ht="22.5">
      <c r="A1001" s="78">
        <v>250402</v>
      </c>
      <c r="B1001" s="79" t="s">
        <v>0</v>
      </c>
      <c r="C1001" s="80" t="s">
        <v>1014</v>
      </c>
      <c r="D1001" s="79" t="s">
        <v>2</v>
      </c>
      <c r="E1001" s="81">
        <v>673000</v>
      </c>
      <c r="H1001" s="29"/>
    </row>
    <row r="1002" spans="1:8" ht="22.5">
      <c r="A1002" s="78">
        <v>250403</v>
      </c>
      <c r="B1002" s="79" t="s">
        <v>0</v>
      </c>
      <c r="C1002" s="80" t="s">
        <v>1015</v>
      </c>
      <c r="D1002" s="79" t="s">
        <v>2</v>
      </c>
      <c r="E1002" s="81">
        <v>162500</v>
      </c>
      <c r="H1002" s="29"/>
    </row>
    <row r="1003" spans="1:8" ht="45">
      <c r="A1003" s="78">
        <v>250404</v>
      </c>
      <c r="B1003" s="79" t="s">
        <v>0</v>
      </c>
      <c r="C1003" s="80" t="s">
        <v>1016</v>
      </c>
      <c r="D1003" s="79" t="s">
        <v>2</v>
      </c>
      <c r="E1003" s="81">
        <v>150500</v>
      </c>
      <c r="H1003" s="29"/>
    </row>
    <row r="1004" spans="1:8" ht="45">
      <c r="A1004" s="78">
        <v>250501</v>
      </c>
      <c r="B1004" s="79" t="s">
        <v>0</v>
      </c>
      <c r="C1004" s="80" t="s">
        <v>1017</v>
      </c>
      <c r="D1004" s="79" t="s">
        <v>2</v>
      </c>
      <c r="E1004" s="81">
        <v>103500</v>
      </c>
      <c r="H1004" s="29"/>
    </row>
    <row r="1005" spans="1:8" ht="45">
      <c r="A1005" s="78">
        <v>250502</v>
      </c>
      <c r="B1005" s="79" t="s">
        <v>0</v>
      </c>
      <c r="C1005" s="80" t="s">
        <v>1018</v>
      </c>
      <c r="D1005" s="79" t="s">
        <v>2</v>
      </c>
      <c r="E1005" s="81">
        <v>83900</v>
      </c>
      <c r="H1005" s="29"/>
    </row>
    <row r="1006" spans="1:8" ht="45">
      <c r="A1006" s="78">
        <v>250503</v>
      </c>
      <c r="B1006" s="79" t="s">
        <v>0</v>
      </c>
      <c r="C1006" s="80" t="s">
        <v>1019</v>
      </c>
      <c r="D1006" s="79" t="s">
        <v>2</v>
      </c>
      <c r="E1006" s="81">
        <v>28100</v>
      </c>
      <c r="H1006" s="29"/>
    </row>
    <row r="1007" spans="1:8" ht="45">
      <c r="A1007" s="78">
        <v>250504</v>
      </c>
      <c r="B1007" s="79" t="s">
        <v>0</v>
      </c>
      <c r="C1007" s="80" t="s">
        <v>1020</v>
      </c>
      <c r="D1007" s="79" t="s">
        <v>2</v>
      </c>
      <c r="E1007" s="81">
        <v>104500</v>
      </c>
      <c r="H1007" s="29"/>
    </row>
    <row r="1008" spans="1:8" ht="45">
      <c r="A1008" s="78">
        <v>250505</v>
      </c>
      <c r="B1008" s="79" t="s">
        <v>0</v>
      </c>
      <c r="C1008" s="80" t="s">
        <v>1021</v>
      </c>
      <c r="D1008" s="79" t="s">
        <v>2</v>
      </c>
      <c r="E1008" s="81">
        <v>129000</v>
      </c>
      <c r="H1008" s="29"/>
    </row>
    <row r="1009" spans="1:8" ht="45">
      <c r="A1009" s="78">
        <v>250506</v>
      </c>
      <c r="B1009" s="79" t="s">
        <v>0</v>
      </c>
      <c r="C1009" s="80" t="s">
        <v>1022</v>
      </c>
      <c r="D1009" s="79" t="s">
        <v>2</v>
      </c>
      <c r="E1009" s="81">
        <v>48300</v>
      </c>
      <c r="H1009" s="29"/>
    </row>
    <row r="1010" spans="1:8" ht="45">
      <c r="A1010" s="78">
        <v>250601</v>
      </c>
      <c r="B1010" s="79" t="s">
        <v>0</v>
      </c>
      <c r="C1010" s="80" t="s">
        <v>1023</v>
      </c>
      <c r="D1010" s="79" t="s">
        <v>14</v>
      </c>
      <c r="E1010" s="81">
        <v>11000</v>
      </c>
      <c r="H1010" s="29"/>
    </row>
    <row r="1011" spans="1:8" ht="45">
      <c r="A1011" s="78">
        <v>250602</v>
      </c>
      <c r="B1011" s="79" t="s">
        <v>0</v>
      </c>
      <c r="C1011" s="80" t="s">
        <v>1024</v>
      </c>
      <c r="D1011" s="79" t="s">
        <v>14</v>
      </c>
      <c r="E1011" s="81">
        <v>10800</v>
      </c>
      <c r="H1011" s="29"/>
    </row>
    <row r="1012" spans="1:8" ht="45">
      <c r="A1012" s="78">
        <v>250603</v>
      </c>
      <c r="B1012" s="79" t="s">
        <v>0</v>
      </c>
      <c r="C1012" s="80" t="s">
        <v>1025</v>
      </c>
      <c r="D1012" s="79" t="s">
        <v>2</v>
      </c>
      <c r="E1012" s="81">
        <v>385500</v>
      </c>
      <c r="H1012" s="29"/>
    </row>
    <row r="1013" spans="1:8" ht="45">
      <c r="A1013" s="78">
        <v>250701</v>
      </c>
      <c r="B1013" s="79" t="s">
        <v>0</v>
      </c>
      <c r="C1013" s="80" t="s">
        <v>1026</v>
      </c>
      <c r="D1013" s="79" t="s">
        <v>2</v>
      </c>
      <c r="E1013" s="81">
        <v>40100</v>
      </c>
      <c r="H1013" s="29"/>
    </row>
    <row r="1014" spans="1:8" ht="67.5">
      <c r="A1014" s="78">
        <v>250702</v>
      </c>
      <c r="B1014" s="79" t="s">
        <v>0</v>
      </c>
      <c r="C1014" s="80" t="s">
        <v>1027</v>
      </c>
      <c r="D1014" s="79" t="s">
        <v>2</v>
      </c>
      <c r="E1014" s="81">
        <v>64000</v>
      </c>
      <c r="H1014" s="29"/>
    </row>
    <row r="1015" spans="1:8" ht="67.5">
      <c r="A1015" s="78">
        <v>250703</v>
      </c>
      <c r="B1015" s="79" t="s">
        <v>0</v>
      </c>
      <c r="C1015" s="80" t="s">
        <v>1028</v>
      </c>
      <c r="D1015" s="79" t="s">
        <v>2</v>
      </c>
      <c r="E1015" s="81">
        <v>62900</v>
      </c>
      <c r="H1015" s="29"/>
    </row>
    <row r="1016" spans="1:8" ht="45">
      <c r="A1016" s="78">
        <v>260101</v>
      </c>
      <c r="B1016" s="79" t="s">
        <v>0</v>
      </c>
      <c r="C1016" s="80" t="s">
        <v>1029</v>
      </c>
      <c r="D1016" s="79" t="s">
        <v>29</v>
      </c>
      <c r="E1016" s="81">
        <v>166000</v>
      </c>
      <c r="H1016" s="29"/>
    </row>
    <row r="1017" spans="1:8" ht="45">
      <c r="A1017" s="78">
        <v>260102</v>
      </c>
      <c r="B1017" s="79" t="s">
        <v>0</v>
      </c>
      <c r="C1017" s="80" t="s">
        <v>1030</v>
      </c>
      <c r="D1017" s="79" t="s">
        <v>29</v>
      </c>
      <c r="E1017" s="81">
        <v>168000</v>
      </c>
      <c r="H1017" s="29"/>
    </row>
    <row r="1018" spans="1:8" ht="45">
      <c r="A1018" s="78">
        <v>260103</v>
      </c>
      <c r="B1018" s="79" t="s">
        <v>0</v>
      </c>
      <c r="C1018" s="80" t="s">
        <v>1031</v>
      </c>
      <c r="D1018" s="79" t="s">
        <v>29</v>
      </c>
      <c r="E1018" s="81">
        <v>170000</v>
      </c>
      <c r="H1018" s="29"/>
    </row>
    <row r="1019" spans="1:8" ht="67.5">
      <c r="A1019" s="78">
        <v>260301</v>
      </c>
      <c r="B1019" s="79" t="s">
        <v>0</v>
      </c>
      <c r="C1019" s="80" t="s">
        <v>1032</v>
      </c>
      <c r="D1019" s="79" t="s">
        <v>29</v>
      </c>
      <c r="E1019" s="81">
        <v>219500</v>
      </c>
      <c r="H1019" s="29"/>
    </row>
    <row r="1020" spans="1:8" ht="67.5">
      <c r="A1020" s="78">
        <v>260302</v>
      </c>
      <c r="B1020" s="79" t="s">
        <v>0</v>
      </c>
      <c r="C1020" s="80" t="s">
        <v>1033</v>
      </c>
      <c r="D1020" s="79" t="s">
        <v>29</v>
      </c>
      <c r="E1020" s="81">
        <v>219500</v>
      </c>
      <c r="H1020" s="29"/>
    </row>
    <row r="1021" spans="1:8" ht="67.5">
      <c r="A1021" s="78">
        <v>260303</v>
      </c>
      <c r="B1021" s="79" t="s">
        <v>0</v>
      </c>
      <c r="C1021" s="80" t="s">
        <v>1034</v>
      </c>
      <c r="D1021" s="79" t="s">
        <v>29</v>
      </c>
      <c r="E1021" s="81">
        <v>231000</v>
      </c>
      <c r="H1021" s="29"/>
    </row>
    <row r="1022" spans="1:8" ht="67.5">
      <c r="A1022" s="78">
        <v>260401</v>
      </c>
      <c r="B1022" s="79" t="s">
        <v>0</v>
      </c>
      <c r="C1022" s="80" t="s">
        <v>1035</v>
      </c>
      <c r="D1022" s="79" t="s">
        <v>29</v>
      </c>
      <c r="E1022" s="81">
        <v>7000</v>
      </c>
      <c r="H1022" s="29"/>
    </row>
    <row r="1023" spans="1:8" ht="67.5">
      <c r="A1023" s="78">
        <v>260601</v>
      </c>
      <c r="B1023" s="79" t="s">
        <v>0</v>
      </c>
      <c r="C1023" s="80" t="s">
        <v>1036</v>
      </c>
      <c r="D1023" s="79" t="s">
        <v>29</v>
      </c>
      <c r="E1023" s="81">
        <v>31000</v>
      </c>
      <c r="H1023" s="29"/>
    </row>
    <row r="1024" spans="1:8" ht="67.5">
      <c r="A1024" s="78">
        <v>260602</v>
      </c>
      <c r="B1024" s="79" t="s">
        <v>0</v>
      </c>
      <c r="C1024" s="80" t="s">
        <v>1037</v>
      </c>
      <c r="D1024" s="79" t="s">
        <v>29</v>
      </c>
      <c r="E1024" s="81">
        <v>23100</v>
      </c>
      <c r="H1024" s="29"/>
    </row>
    <row r="1025" spans="1:8" ht="67.5">
      <c r="A1025" s="78">
        <v>260603</v>
      </c>
      <c r="B1025" s="79" t="s">
        <v>0</v>
      </c>
      <c r="C1025" s="80" t="s">
        <v>1038</v>
      </c>
      <c r="D1025" s="79" t="s">
        <v>29</v>
      </c>
      <c r="E1025" s="81">
        <v>27300</v>
      </c>
      <c r="H1025" s="29"/>
    </row>
    <row r="1026" spans="1:8" ht="45">
      <c r="A1026" s="78">
        <v>260604</v>
      </c>
      <c r="B1026" s="79" t="s">
        <v>0</v>
      </c>
      <c r="C1026" s="80" t="s">
        <v>1039</v>
      </c>
      <c r="D1026" s="79" t="s">
        <v>29</v>
      </c>
      <c r="E1026" s="81">
        <v>41100</v>
      </c>
      <c r="H1026" s="29"/>
    </row>
    <row r="1027" spans="1:8" ht="67.5">
      <c r="A1027" s="78">
        <v>260605</v>
      </c>
      <c r="B1027" s="79" t="s">
        <v>0</v>
      </c>
      <c r="C1027" s="80" t="s">
        <v>1040</v>
      </c>
      <c r="D1027" s="79" t="s">
        <v>29</v>
      </c>
      <c r="E1027" s="81">
        <v>37500</v>
      </c>
      <c r="H1027" s="29"/>
    </row>
    <row r="1028" spans="1:8" ht="45">
      <c r="A1028" s="78">
        <v>260701</v>
      </c>
      <c r="B1028" s="79" t="s">
        <v>0</v>
      </c>
      <c r="C1028" s="80" t="s">
        <v>1041</v>
      </c>
      <c r="D1028" s="79" t="s">
        <v>29</v>
      </c>
      <c r="E1028" s="81">
        <v>131500</v>
      </c>
      <c r="H1028" s="29"/>
    </row>
    <row r="1029" spans="1:8" ht="22.5">
      <c r="A1029" s="78">
        <v>270101</v>
      </c>
      <c r="B1029" s="79" t="s">
        <v>0</v>
      </c>
      <c r="C1029" s="80" t="s">
        <v>1042</v>
      </c>
      <c r="D1029" s="79" t="s">
        <v>63</v>
      </c>
      <c r="E1029" s="81">
        <v>10300</v>
      </c>
      <c r="H1029" s="29"/>
    </row>
    <row r="1030" spans="1:8" ht="22.5">
      <c r="A1030" s="78">
        <v>270201</v>
      </c>
      <c r="B1030" s="79" t="s">
        <v>0</v>
      </c>
      <c r="C1030" s="80" t="s">
        <v>1043</v>
      </c>
      <c r="D1030" s="79" t="s">
        <v>63</v>
      </c>
      <c r="E1030" s="81">
        <v>10700</v>
      </c>
      <c r="H1030" s="29"/>
    </row>
    <row r="1031" spans="1:8" ht="67.5">
      <c r="A1031" s="78">
        <v>270301</v>
      </c>
      <c r="B1031" s="79" t="s">
        <v>0</v>
      </c>
      <c r="C1031" s="80" t="s">
        <v>1044</v>
      </c>
      <c r="D1031" s="79" t="s">
        <v>2</v>
      </c>
      <c r="E1031" s="81">
        <v>24600</v>
      </c>
      <c r="H1031" s="29"/>
    </row>
    <row r="1032" spans="1:8" ht="67.5">
      <c r="A1032" s="78">
        <v>270302</v>
      </c>
      <c r="B1032" s="79" t="s">
        <v>0</v>
      </c>
      <c r="C1032" s="80" t="s">
        <v>1045</v>
      </c>
      <c r="D1032" s="79" t="s">
        <v>2</v>
      </c>
      <c r="E1032" s="81">
        <v>25000</v>
      </c>
      <c r="H1032" s="29"/>
    </row>
    <row r="1033" spans="1:8" ht="67.5">
      <c r="A1033" s="78">
        <v>270303</v>
      </c>
      <c r="B1033" s="79" t="s">
        <v>0</v>
      </c>
      <c r="C1033" s="80" t="s">
        <v>1046</v>
      </c>
      <c r="D1033" s="79" t="s">
        <v>2</v>
      </c>
      <c r="E1033" s="81">
        <v>26300</v>
      </c>
      <c r="H1033" s="29"/>
    </row>
    <row r="1034" spans="1:8" ht="67.5">
      <c r="A1034" s="78">
        <v>270304</v>
      </c>
      <c r="B1034" s="79" t="s">
        <v>0</v>
      </c>
      <c r="C1034" s="80" t="s">
        <v>1047</v>
      </c>
      <c r="D1034" s="79" t="s">
        <v>2</v>
      </c>
      <c r="E1034" s="81">
        <v>26400</v>
      </c>
      <c r="H1034" s="29"/>
    </row>
    <row r="1035" spans="1:8" ht="67.5">
      <c r="A1035" s="78">
        <v>270305</v>
      </c>
      <c r="B1035" s="79" t="s">
        <v>0</v>
      </c>
      <c r="C1035" s="80" t="s">
        <v>1048</v>
      </c>
      <c r="D1035" s="79" t="s">
        <v>2</v>
      </c>
      <c r="E1035" s="81">
        <v>28200</v>
      </c>
      <c r="H1035" s="29"/>
    </row>
    <row r="1036" spans="1:8" ht="67.5">
      <c r="A1036" s="78">
        <v>270306</v>
      </c>
      <c r="B1036" s="79" t="s">
        <v>0</v>
      </c>
      <c r="C1036" s="80" t="s">
        <v>1049</v>
      </c>
      <c r="D1036" s="79" t="s">
        <v>2</v>
      </c>
      <c r="E1036" s="81">
        <v>28600</v>
      </c>
      <c r="H1036" s="29"/>
    </row>
    <row r="1037" spans="1:8" ht="67.5">
      <c r="A1037" s="78">
        <v>270402</v>
      </c>
      <c r="B1037" s="79" t="s">
        <v>0</v>
      </c>
      <c r="C1037" s="80" t="s">
        <v>1050</v>
      </c>
      <c r="D1037" s="79" t="s">
        <v>2</v>
      </c>
      <c r="E1037" s="81">
        <v>490</v>
      </c>
      <c r="H1037" s="29"/>
    </row>
    <row r="1038" spans="1:8" ht="67.5">
      <c r="A1038" s="78">
        <v>270403</v>
      </c>
      <c r="B1038" s="79" t="s">
        <v>0</v>
      </c>
      <c r="C1038" s="80" t="s">
        <v>1051</v>
      </c>
      <c r="D1038" s="79" t="s">
        <v>2</v>
      </c>
      <c r="E1038" s="83">
        <v>-490</v>
      </c>
      <c r="H1038" s="29"/>
    </row>
    <row r="1039" spans="1:8" ht="45">
      <c r="A1039" s="78">
        <v>270404</v>
      </c>
      <c r="B1039" s="79" t="s">
        <v>0</v>
      </c>
      <c r="C1039" s="80" t="s">
        <v>1052</v>
      </c>
      <c r="D1039" s="79" t="s">
        <v>2</v>
      </c>
      <c r="E1039" s="81">
        <v>14200</v>
      </c>
      <c r="H1039" s="29"/>
    </row>
    <row r="1040" spans="1:8" ht="45">
      <c r="A1040" s="78">
        <v>270501</v>
      </c>
      <c r="B1040" s="79" t="s">
        <v>0</v>
      </c>
      <c r="C1040" s="80" t="s">
        <v>1053</v>
      </c>
      <c r="D1040" s="79" t="s">
        <v>2</v>
      </c>
      <c r="E1040" s="81">
        <v>92900</v>
      </c>
      <c r="H1040" s="29"/>
    </row>
    <row r="1041" spans="1:8" ht="45">
      <c r="A1041" s="78">
        <v>270502</v>
      </c>
      <c r="B1041" s="79" t="s">
        <v>0</v>
      </c>
      <c r="C1041" s="80" t="s">
        <v>1054</v>
      </c>
      <c r="D1041" s="79" t="s">
        <v>2</v>
      </c>
      <c r="E1041" s="81">
        <v>27400</v>
      </c>
      <c r="H1041" s="29"/>
    </row>
    <row r="1042" spans="1:8" ht="45">
      <c r="A1042" s="78">
        <v>270503</v>
      </c>
      <c r="B1042" s="79" t="s">
        <v>0</v>
      </c>
      <c r="C1042" s="80" t="s">
        <v>1055</v>
      </c>
      <c r="D1042" s="79" t="s">
        <v>220</v>
      </c>
      <c r="E1042" s="81">
        <v>10300</v>
      </c>
      <c r="H1042" s="29"/>
    </row>
    <row r="1043" spans="1:8" ht="45">
      <c r="A1043" s="78">
        <v>280101</v>
      </c>
      <c r="B1043" s="79" t="s">
        <v>0</v>
      </c>
      <c r="C1043" s="80" t="s">
        <v>1056</v>
      </c>
      <c r="D1043" s="79" t="s">
        <v>1057</v>
      </c>
      <c r="E1043" s="81">
        <v>1040</v>
      </c>
      <c r="H1043" s="29"/>
    </row>
    <row r="1044" spans="1:8" ht="45">
      <c r="A1044" s="78">
        <v>280102</v>
      </c>
      <c r="B1044" s="79" t="s">
        <v>0</v>
      </c>
      <c r="C1044" s="80" t="s">
        <v>1058</v>
      </c>
      <c r="D1044" s="79" t="s">
        <v>1057</v>
      </c>
      <c r="E1044" s="81">
        <v>700</v>
      </c>
      <c r="H1044" s="29"/>
    </row>
    <row r="1045" spans="1:8" ht="45">
      <c r="A1045" s="78">
        <v>280103</v>
      </c>
      <c r="B1045" s="79" t="s">
        <v>0</v>
      </c>
      <c r="C1045" s="80" t="s">
        <v>1059</v>
      </c>
      <c r="D1045" s="79" t="s">
        <v>1057</v>
      </c>
      <c r="E1045" s="81">
        <v>440</v>
      </c>
      <c r="H1045" s="29"/>
    </row>
    <row r="1046" spans="1:8" ht="45">
      <c r="A1046" s="78">
        <v>280104</v>
      </c>
      <c r="B1046" s="79" t="s">
        <v>0</v>
      </c>
      <c r="C1046" s="80" t="s">
        <v>1060</v>
      </c>
      <c r="D1046" s="79" t="s">
        <v>1057</v>
      </c>
      <c r="E1046" s="81">
        <v>365</v>
      </c>
      <c r="H1046" s="29"/>
    </row>
    <row r="1047" spans="1:8" ht="45">
      <c r="A1047" s="78">
        <v>280105</v>
      </c>
      <c r="B1047" s="79" t="s">
        <v>0</v>
      </c>
      <c r="C1047" s="80" t="s">
        <v>1061</v>
      </c>
      <c r="D1047" s="79" t="s">
        <v>1057</v>
      </c>
      <c r="E1047" s="81">
        <v>310</v>
      </c>
      <c r="H1047" s="29"/>
    </row>
    <row r="1048" spans="1:8" ht="22.5">
      <c r="A1048" s="78">
        <v>280106</v>
      </c>
      <c r="B1048" s="79" t="s">
        <v>0</v>
      </c>
      <c r="C1048" s="80" t="s">
        <v>1062</v>
      </c>
      <c r="D1048" s="79" t="s">
        <v>1057</v>
      </c>
      <c r="E1048" s="81">
        <v>260</v>
      </c>
      <c r="H1048" s="29"/>
    </row>
    <row r="1049" spans="1:8" ht="45">
      <c r="A1049" s="78">
        <v>280201</v>
      </c>
      <c r="B1049" s="79" t="s">
        <v>0</v>
      </c>
      <c r="C1049" s="80" t="s">
        <v>1063</v>
      </c>
      <c r="D1049" s="79" t="s">
        <v>1057</v>
      </c>
      <c r="E1049" s="81">
        <v>1130</v>
      </c>
      <c r="H1049" s="29"/>
    </row>
    <row r="1050" spans="1:8" ht="45">
      <c r="A1050" s="78">
        <v>280202</v>
      </c>
      <c r="B1050" s="79" t="s">
        <v>0</v>
      </c>
      <c r="C1050" s="80" t="s">
        <v>1064</v>
      </c>
      <c r="D1050" s="79" t="s">
        <v>1057</v>
      </c>
      <c r="E1050" s="81">
        <v>765</v>
      </c>
      <c r="H1050" s="29"/>
    </row>
    <row r="1051" spans="1:8" ht="45">
      <c r="A1051" s="78">
        <v>280203</v>
      </c>
      <c r="B1051" s="79" t="s">
        <v>0</v>
      </c>
      <c r="C1051" s="80" t="s">
        <v>1065</v>
      </c>
      <c r="D1051" s="79" t="s">
        <v>1057</v>
      </c>
      <c r="E1051" s="81">
        <v>480</v>
      </c>
      <c r="H1051" s="29"/>
    </row>
    <row r="1052" spans="1:8" ht="45">
      <c r="A1052" s="78">
        <v>280204</v>
      </c>
      <c r="B1052" s="79" t="s">
        <v>0</v>
      </c>
      <c r="C1052" s="80" t="s">
        <v>1066</v>
      </c>
      <c r="D1052" s="79" t="s">
        <v>1057</v>
      </c>
      <c r="E1052" s="81">
        <v>395</v>
      </c>
      <c r="H1052" s="29"/>
    </row>
    <row r="1053" spans="1:8" ht="45">
      <c r="A1053" s="78">
        <v>280205</v>
      </c>
      <c r="B1053" s="79" t="s">
        <v>0</v>
      </c>
      <c r="C1053" s="80" t="s">
        <v>1067</v>
      </c>
      <c r="D1053" s="79" t="s">
        <v>1057</v>
      </c>
      <c r="E1053" s="81">
        <v>340</v>
      </c>
      <c r="H1053" s="29"/>
    </row>
    <row r="1054" spans="1:8" ht="22.5">
      <c r="A1054" s="78">
        <v>280206</v>
      </c>
      <c r="B1054" s="79" t="s">
        <v>0</v>
      </c>
      <c r="C1054" s="80" t="s">
        <v>1068</v>
      </c>
      <c r="D1054" s="79" t="s">
        <v>1057</v>
      </c>
      <c r="E1054" s="81">
        <v>285</v>
      </c>
      <c r="H1054" s="29"/>
    </row>
    <row r="1055" spans="1:8" ht="22.5">
      <c r="A1055" s="78">
        <v>280301</v>
      </c>
      <c r="B1055" s="79" t="s">
        <v>0</v>
      </c>
      <c r="C1055" s="80" t="s">
        <v>1069</v>
      </c>
      <c r="D1055" s="79" t="s">
        <v>1057</v>
      </c>
      <c r="E1055" s="81">
        <v>1860</v>
      </c>
      <c r="H1055" s="29"/>
    </row>
    <row r="1056" spans="1:8" ht="45">
      <c r="A1056" s="78">
        <v>280401</v>
      </c>
      <c r="B1056" s="79" t="s">
        <v>0</v>
      </c>
      <c r="C1056" s="80" t="s">
        <v>1070</v>
      </c>
      <c r="D1056" s="79" t="s">
        <v>1071</v>
      </c>
      <c r="E1056" s="81">
        <v>4600</v>
      </c>
      <c r="H1056" s="29"/>
    </row>
    <row r="1057" spans="1:8" ht="45">
      <c r="A1057" s="78">
        <v>280501</v>
      </c>
      <c r="B1057" s="79" t="s">
        <v>0</v>
      </c>
      <c r="C1057" s="80" t="s">
        <v>1072</v>
      </c>
      <c r="D1057" s="79" t="s">
        <v>1073</v>
      </c>
      <c r="E1057" s="81">
        <v>8100</v>
      </c>
      <c r="H1057" s="29"/>
    </row>
    <row r="1058" spans="1:8" ht="45">
      <c r="A1058" s="78">
        <v>280502</v>
      </c>
      <c r="B1058" s="79" t="s">
        <v>0</v>
      </c>
      <c r="C1058" s="80" t="s">
        <v>1074</v>
      </c>
      <c r="D1058" s="79" t="s">
        <v>1073</v>
      </c>
      <c r="E1058" s="81">
        <v>3750</v>
      </c>
      <c r="H1058" s="29"/>
    </row>
    <row r="1059" spans="1:8" ht="45">
      <c r="A1059" s="78">
        <v>280503</v>
      </c>
      <c r="B1059" s="79" t="s">
        <v>0</v>
      </c>
      <c r="C1059" s="80" t="s">
        <v>1075</v>
      </c>
      <c r="D1059" s="79" t="s">
        <v>1073</v>
      </c>
      <c r="E1059" s="81">
        <v>2750</v>
      </c>
      <c r="H1059" s="29"/>
    </row>
    <row r="1060" spans="1:8" ht="45">
      <c r="A1060" s="78">
        <v>280504</v>
      </c>
      <c r="B1060" s="79" t="s">
        <v>0</v>
      </c>
      <c r="C1060" s="80" t="s">
        <v>1076</v>
      </c>
      <c r="D1060" s="79" t="s">
        <v>1073</v>
      </c>
      <c r="E1060" s="81">
        <v>2400</v>
      </c>
      <c r="H1060" s="29"/>
    </row>
    <row r="1061" spans="1:8" ht="45">
      <c r="A1061" s="78">
        <v>280505</v>
      </c>
      <c r="B1061" s="79" t="s">
        <v>0</v>
      </c>
      <c r="C1061" s="80" t="s">
        <v>1077</v>
      </c>
      <c r="D1061" s="79" t="s">
        <v>1073</v>
      </c>
      <c r="E1061" s="81">
        <v>2200</v>
      </c>
      <c r="H1061" s="29"/>
    </row>
    <row r="1062" spans="1:8" ht="45">
      <c r="A1062" s="78">
        <v>290101</v>
      </c>
      <c r="B1062" s="79" t="s">
        <v>0</v>
      </c>
      <c r="C1062" s="80" t="s">
        <v>1078</v>
      </c>
      <c r="D1062" s="79" t="s">
        <v>29</v>
      </c>
      <c r="E1062" s="81">
        <v>8150</v>
      </c>
      <c r="H1062" s="29"/>
    </row>
    <row r="1063" spans="1:8" ht="45">
      <c r="A1063" s="78">
        <v>290201</v>
      </c>
      <c r="B1063" s="79" t="s">
        <v>0</v>
      </c>
      <c r="C1063" s="80" t="s">
        <v>1079</v>
      </c>
      <c r="D1063" s="79" t="s">
        <v>63</v>
      </c>
      <c r="E1063" s="81">
        <v>98200</v>
      </c>
      <c r="H1063" s="29"/>
    </row>
    <row r="1064" spans="1:8" ht="45">
      <c r="A1064" s="78">
        <v>290301</v>
      </c>
      <c r="B1064" s="79" t="s">
        <v>0</v>
      </c>
      <c r="C1064" s="80" t="s">
        <v>1080</v>
      </c>
      <c r="D1064" s="79" t="s">
        <v>2</v>
      </c>
      <c r="E1064" s="81">
        <v>2500</v>
      </c>
      <c r="H1064" s="29"/>
    </row>
    <row r="1065" spans="1:8" ht="45">
      <c r="A1065" s="78">
        <v>290401</v>
      </c>
      <c r="B1065" s="79" t="s">
        <v>0</v>
      </c>
      <c r="C1065" s="80" t="s">
        <v>1081</v>
      </c>
      <c r="D1065" s="79" t="s">
        <v>29</v>
      </c>
      <c r="E1065" s="81">
        <v>922</v>
      </c>
      <c r="H1065" s="29"/>
    </row>
    <row r="1066" spans="1:8" ht="22.5">
      <c r="A1066" s="78">
        <v>410202</v>
      </c>
      <c r="B1066" s="79" t="s">
        <v>1082</v>
      </c>
      <c r="C1066" s="80" t="s">
        <v>1083</v>
      </c>
      <c r="D1066" s="79" t="s">
        <v>29</v>
      </c>
      <c r="E1066" s="81">
        <v>264500</v>
      </c>
      <c r="H1066" s="29"/>
    </row>
    <row r="1067" spans="1:8" ht="22.5">
      <c r="A1067" s="78">
        <v>410203</v>
      </c>
      <c r="B1067" s="79" t="s">
        <v>1082</v>
      </c>
      <c r="C1067" s="80" t="s">
        <v>1084</v>
      </c>
      <c r="D1067" s="79" t="s">
        <v>29</v>
      </c>
      <c r="E1067" s="81">
        <v>177500</v>
      </c>
      <c r="H1067" s="29"/>
    </row>
    <row r="1068" spans="1:8" ht="22.5">
      <c r="A1068" s="78">
        <v>410204</v>
      </c>
      <c r="B1068" s="79" t="s">
        <v>1082</v>
      </c>
      <c r="C1068" s="80" t="s">
        <v>1085</v>
      </c>
      <c r="D1068" s="79" t="s">
        <v>29</v>
      </c>
      <c r="E1068" s="81">
        <v>133000</v>
      </c>
      <c r="H1068" s="29"/>
    </row>
    <row r="1069" spans="1:8" ht="22.5">
      <c r="A1069" s="78">
        <v>410205</v>
      </c>
      <c r="B1069" s="79" t="s">
        <v>1082</v>
      </c>
      <c r="C1069" s="80" t="s">
        <v>1086</v>
      </c>
      <c r="D1069" s="79" t="s">
        <v>29</v>
      </c>
      <c r="E1069" s="81">
        <v>150000</v>
      </c>
      <c r="H1069" s="29"/>
    </row>
    <row r="1070" spans="1:8" ht="22.5">
      <c r="A1070" s="78">
        <v>410206</v>
      </c>
      <c r="B1070" s="79" t="s">
        <v>1082</v>
      </c>
      <c r="C1070" s="80" t="s">
        <v>1087</v>
      </c>
      <c r="D1070" s="79" t="s">
        <v>29</v>
      </c>
      <c r="E1070" s="81">
        <v>196500</v>
      </c>
      <c r="H1070" s="29"/>
    </row>
    <row r="1071" spans="1:8" ht="22.5">
      <c r="A1071" s="78">
        <v>410301</v>
      </c>
      <c r="B1071" s="79" t="s">
        <v>1082</v>
      </c>
      <c r="C1071" s="80" t="s">
        <v>1088</v>
      </c>
      <c r="D1071" s="79" t="s">
        <v>29</v>
      </c>
      <c r="E1071" s="81">
        <v>270000</v>
      </c>
      <c r="H1071" s="29"/>
    </row>
    <row r="1072" spans="1:8" ht="22.5">
      <c r="A1072" s="78">
        <v>410302</v>
      </c>
      <c r="B1072" s="79" t="s">
        <v>1082</v>
      </c>
      <c r="C1072" s="80" t="s">
        <v>1089</v>
      </c>
      <c r="D1072" s="79" t="s">
        <v>29</v>
      </c>
      <c r="E1072" s="81">
        <v>304500</v>
      </c>
      <c r="H1072" s="29"/>
    </row>
    <row r="1073" spans="1:8" ht="22.5">
      <c r="A1073" s="78">
        <v>410303</v>
      </c>
      <c r="B1073" s="79" t="s">
        <v>1082</v>
      </c>
      <c r="C1073" s="80" t="s">
        <v>1090</v>
      </c>
      <c r="D1073" s="79" t="s">
        <v>29</v>
      </c>
      <c r="E1073" s="81">
        <v>304500</v>
      </c>
      <c r="H1073" s="29"/>
    </row>
    <row r="1074" spans="1:8" ht="22.5">
      <c r="A1074" s="78">
        <v>410305</v>
      </c>
      <c r="B1074" s="79" t="s">
        <v>1082</v>
      </c>
      <c r="C1074" s="80" t="s">
        <v>1091</v>
      </c>
      <c r="D1074" s="79" t="s">
        <v>29</v>
      </c>
      <c r="E1074" s="81">
        <v>292000</v>
      </c>
      <c r="H1074" s="29"/>
    </row>
    <row r="1075" spans="1:8" ht="22.5">
      <c r="A1075" s="78">
        <v>410306</v>
      </c>
      <c r="B1075" s="79" t="s">
        <v>1082</v>
      </c>
      <c r="C1075" s="80" t="s">
        <v>1092</v>
      </c>
      <c r="D1075" s="79" t="s">
        <v>2</v>
      </c>
      <c r="E1075" s="81">
        <v>165500</v>
      </c>
      <c r="H1075" s="29"/>
    </row>
    <row r="1076" spans="1:8" ht="22.5">
      <c r="A1076" s="78">
        <v>410401</v>
      </c>
      <c r="B1076" s="79" t="s">
        <v>1082</v>
      </c>
      <c r="C1076" s="80" t="s">
        <v>1093</v>
      </c>
      <c r="D1076" s="79" t="s">
        <v>2</v>
      </c>
      <c r="E1076" s="81">
        <v>859500</v>
      </c>
      <c r="H1076" s="29"/>
    </row>
    <row r="1077" spans="1:8" ht="22.5">
      <c r="A1077" s="78">
        <v>410402</v>
      </c>
      <c r="B1077" s="79" t="s">
        <v>1082</v>
      </c>
      <c r="C1077" s="80" t="s">
        <v>1094</v>
      </c>
      <c r="D1077" s="79" t="s">
        <v>2</v>
      </c>
      <c r="E1077" s="81">
        <v>566000</v>
      </c>
      <c r="H1077" s="29"/>
    </row>
    <row r="1078" spans="1:8" ht="22.5">
      <c r="A1078" s="78">
        <v>410403</v>
      </c>
      <c r="B1078" s="79" t="s">
        <v>1082</v>
      </c>
      <c r="C1078" s="80" t="s">
        <v>1095</v>
      </c>
      <c r="D1078" s="79" t="s">
        <v>2</v>
      </c>
      <c r="E1078" s="81">
        <v>259500</v>
      </c>
      <c r="H1078" s="29"/>
    </row>
    <row r="1079" spans="1:8" ht="22.5">
      <c r="A1079" s="78">
        <v>410404</v>
      </c>
      <c r="B1079" s="79" t="s">
        <v>1082</v>
      </c>
      <c r="C1079" s="80" t="s">
        <v>1096</v>
      </c>
      <c r="D1079" s="79" t="s">
        <v>2</v>
      </c>
      <c r="E1079" s="81">
        <v>509500</v>
      </c>
      <c r="H1079" s="29"/>
    </row>
    <row r="1080" spans="1:8" ht="22.5">
      <c r="A1080" s="78">
        <v>410405</v>
      </c>
      <c r="B1080" s="79" t="s">
        <v>1082</v>
      </c>
      <c r="C1080" s="80" t="s">
        <v>1097</v>
      </c>
      <c r="D1080" s="79" t="s">
        <v>2</v>
      </c>
      <c r="E1080" s="81">
        <v>349500</v>
      </c>
      <c r="H1080" s="29"/>
    </row>
    <row r="1081" spans="1:8" ht="22.5">
      <c r="A1081" s="78">
        <v>410406</v>
      </c>
      <c r="B1081" s="79" t="s">
        <v>1082</v>
      </c>
      <c r="C1081" s="80" t="s">
        <v>1098</v>
      </c>
      <c r="D1081" s="79" t="s">
        <v>2</v>
      </c>
      <c r="E1081" s="81">
        <v>442500</v>
      </c>
      <c r="H1081" s="29"/>
    </row>
    <row r="1082" spans="1:8" ht="22.5">
      <c r="A1082" s="78">
        <v>410407</v>
      </c>
      <c r="B1082" s="79" t="s">
        <v>1082</v>
      </c>
      <c r="C1082" s="80" t="s">
        <v>1099</v>
      </c>
      <c r="D1082" s="79" t="s">
        <v>1100</v>
      </c>
      <c r="E1082" s="81">
        <v>900000</v>
      </c>
      <c r="H1082" s="29"/>
    </row>
    <row r="1083" spans="1:8" ht="22.5">
      <c r="A1083" s="78">
        <v>410408</v>
      </c>
      <c r="B1083" s="79" t="s">
        <v>1082</v>
      </c>
      <c r="C1083" s="80" t="s">
        <v>1101</v>
      </c>
      <c r="D1083" s="79" t="s">
        <v>14</v>
      </c>
      <c r="E1083" s="81">
        <v>85000</v>
      </c>
      <c r="H1083" s="29"/>
    </row>
    <row r="1084" spans="1:8" ht="22.5">
      <c r="A1084" s="78">
        <v>410501</v>
      </c>
      <c r="B1084" s="79" t="s">
        <v>1082</v>
      </c>
      <c r="C1084" s="80" t="s">
        <v>1102</v>
      </c>
      <c r="D1084" s="79" t="s">
        <v>1100</v>
      </c>
      <c r="E1084" s="81">
        <v>1085000</v>
      </c>
      <c r="H1084" s="29"/>
    </row>
    <row r="1085" spans="1:8" ht="22.5">
      <c r="A1085" s="78">
        <v>410502</v>
      </c>
      <c r="B1085" s="79" t="s">
        <v>1082</v>
      </c>
      <c r="C1085" s="80" t="s">
        <v>1103</v>
      </c>
      <c r="D1085" s="79" t="s">
        <v>1100</v>
      </c>
      <c r="E1085" s="81">
        <v>940500</v>
      </c>
      <c r="H1085" s="29"/>
    </row>
    <row r="1086" spans="1:8" ht="22.5">
      <c r="A1086" s="78">
        <v>410508</v>
      </c>
      <c r="B1086" s="79" t="s">
        <v>1082</v>
      </c>
      <c r="C1086" s="80" t="s">
        <v>1104</v>
      </c>
      <c r="D1086" s="79" t="s">
        <v>1100</v>
      </c>
      <c r="E1086" s="81">
        <v>2054000</v>
      </c>
      <c r="H1086" s="29"/>
    </row>
    <row r="1087" spans="1:8" ht="22.5">
      <c r="A1087" s="78">
        <v>410601</v>
      </c>
      <c r="B1087" s="79" t="s">
        <v>1082</v>
      </c>
      <c r="C1087" s="80" t="s">
        <v>1105</v>
      </c>
      <c r="D1087" s="79" t="s">
        <v>1100</v>
      </c>
      <c r="E1087" s="81">
        <v>654500</v>
      </c>
      <c r="H1087" s="29"/>
    </row>
    <row r="1088" spans="1:8" ht="22.5">
      <c r="A1088" s="78">
        <v>410602</v>
      </c>
      <c r="B1088" s="79" t="s">
        <v>1082</v>
      </c>
      <c r="C1088" s="80" t="s">
        <v>1106</v>
      </c>
      <c r="D1088" s="79" t="s">
        <v>1100</v>
      </c>
      <c r="E1088" s="81">
        <v>480500</v>
      </c>
      <c r="H1088" s="29"/>
    </row>
    <row r="1089" spans="1:8" ht="22.5">
      <c r="A1089" s="78">
        <v>410603</v>
      </c>
      <c r="B1089" s="79" t="s">
        <v>1082</v>
      </c>
      <c r="C1089" s="80" t="s">
        <v>1107</v>
      </c>
      <c r="D1089" s="79" t="s">
        <v>1100</v>
      </c>
      <c r="E1089" s="81">
        <v>495500</v>
      </c>
      <c r="H1089" s="29"/>
    </row>
    <row r="1090" spans="1:8" ht="22.5">
      <c r="A1090" s="78">
        <v>410701</v>
      </c>
      <c r="B1090" s="79" t="s">
        <v>1082</v>
      </c>
      <c r="C1090" s="80" t="s">
        <v>1108</v>
      </c>
      <c r="D1090" s="79" t="s">
        <v>1109</v>
      </c>
      <c r="E1090" s="81">
        <v>1200</v>
      </c>
      <c r="H1090" s="29"/>
    </row>
    <row r="1091" spans="1:8" ht="22.5">
      <c r="A1091" s="78">
        <v>410702</v>
      </c>
      <c r="B1091" s="79" t="s">
        <v>1082</v>
      </c>
      <c r="C1091" s="80" t="s">
        <v>1110</v>
      </c>
      <c r="D1091" s="79" t="s">
        <v>1109</v>
      </c>
      <c r="E1091" s="81">
        <v>1130</v>
      </c>
      <c r="H1091" s="29"/>
    </row>
    <row r="1092" spans="1:8" ht="22.5">
      <c r="A1092" s="78">
        <v>410703</v>
      </c>
      <c r="B1092" s="79" t="s">
        <v>1082</v>
      </c>
      <c r="C1092" s="80" t="s">
        <v>1111</v>
      </c>
      <c r="D1092" s="79" t="s">
        <v>1109</v>
      </c>
      <c r="E1092" s="81">
        <v>2720</v>
      </c>
      <c r="H1092" s="29"/>
    </row>
    <row r="1093" spans="1:8" ht="22.5">
      <c r="A1093" s="78">
        <v>410801</v>
      </c>
      <c r="B1093" s="79" t="s">
        <v>1082</v>
      </c>
      <c r="C1093" s="80" t="s">
        <v>1112</v>
      </c>
      <c r="D1093" s="79" t="s">
        <v>1109</v>
      </c>
      <c r="E1093" s="81">
        <v>2530</v>
      </c>
      <c r="H1093" s="29"/>
    </row>
    <row r="1094" spans="1:8" ht="22.5">
      <c r="A1094" s="78">
        <v>410802</v>
      </c>
      <c r="B1094" s="79" t="s">
        <v>1082</v>
      </c>
      <c r="C1094" s="80" t="s">
        <v>1113</v>
      </c>
      <c r="D1094" s="79" t="s">
        <v>1109</v>
      </c>
      <c r="E1094" s="81">
        <v>11600</v>
      </c>
      <c r="H1094" s="29"/>
    </row>
    <row r="1095" spans="1:8" ht="22.5">
      <c r="A1095" s="78">
        <v>410803</v>
      </c>
      <c r="B1095" s="79" t="s">
        <v>1082</v>
      </c>
      <c r="C1095" s="80" t="s">
        <v>1114</v>
      </c>
      <c r="D1095" s="79" t="s">
        <v>1109</v>
      </c>
      <c r="E1095" s="81">
        <v>9480</v>
      </c>
      <c r="H1095" s="29"/>
    </row>
    <row r="1096" spans="1:8" ht="22.5">
      <c r="A1096" s="78">
        <v>410804</v>
      </c>
      <c r="B1096" s="79" t="s">
        <v>1082</v>
      </c>
      <c r="C1096" s="80" t="s">
        <v>1115</v>
      </c>
      <c r="D1096" s="79" t="s">
        <v>1109</v>
      </c>
      <c r="E1096" s="81">
        <v>8370</v>
      </c>
      <c r="H1096" s="29"/>
    </row>
    <row r="1097" spans="1:8" ht="22.5">
      <c r="A1097" s="78">
        <v>410901</v>
      </c>
      <c r="B1097" s="79" t="s">
        <v>1082</v>
      </c>
      <c r="C1097" s="80" t="s">
        <v>1116</v>
      </c>
      <c r="D1097" s="79" t="s">
        <v>63</v>
      </c>
      <c r="E1097" s="81">
        <v>16500</v>
      </c>
      <c r="H1097" s="29"/>
    </row>
    <row r="1098" spans="1:8" ht="22.5">
      <c r="A1098" s="78">
        <v>410902</v>
      </c>
      <c r="B1098" s="79" t="s">
        <v>1082</v>
      </c>
      <c r="C1098" s="80" t="s">
        <v>1117</v>
      </c>
      <c r="D1098" s="79" t="s">
        <v>63</v>
      </c>
      <c r="E1098" s="81">
        <v>23500</v>
      </c>
      <c r="H1098" s="29"/>
    </row>
    <row r="1099" spans="1:8" ht="22.5">
      <c r="A1099" s="78">
        <v>410903</v>
      </c>
      <c r="B1099" s="79" t="s">
        <v>1082</v>
      </c>
      <c r="C1099" s="80" t="s">
        <v>1118</v>
      </c>
      <c r="D1099" s="79" t="s">
        <v>63</v>
      </c>
      <c r="E1099" s="81">
        <v>15300</v>
      </c>
      <c r="H1099" s="29"/>
    </row>
    <row r="1100" spans="1:8" ht="22.5">
      <c r="A1100" s="78">
        <v>410904</v>
      </c>
      <c r="B1100" s="79" t="s">
        <v>1082</v>
      </c>
      <c r="C1100" s="80" t="s">
        <v>1119</v>
      </c>
      <c r="D1100" s="79" t="s">
        <v>63</v>
      </c>
      <c r="E1100" s="81">
        <v>12900</v>
      </c>
      <c r="H1100" s="29"/>
    </row>
    <row r="1101" spans="1:8" ht="22.5">
      <c r="A1101" s="78">
        <v>410905</v>
      </c>
      <c r="B1101" s="79" t="s">
        <v>1082</v>
      </c>
      <c r="C1101" s="80" t="s">
        <v>1120</v>
      </c>
      <c r="D1101" s="79" t="s">
        <v>63</v>
      </c>
      <c r="E1101" s="81">
        <v>15300</v>
      </c>
      <c r="H1101" s="29"/>
    </row>
    <row r="1102" spans="1:8" ht="22.5">
      <c r="A1102" s="78">
        <v>410906</v>
      </c>
      <c r="B1102" s="79" t="s">
        <v>1082</v>
      </c>
      <c r="C1102" s="80" t="s">
        <v>1121</v>
      </c>
      <c r="D1102" s="79" t="s">
        <v>63</v>
      </c>
      <c r="E1102" s="81">
        <v>13500</v>
      </c>
      <c r="H1102" s="29"/>
    </row>
    <row r="1103" spans="1:8" ht="22.5">
      <c r="A1103" s="78">
        <v>410907</v>
      </c>
      <c r="B1103" s="79" t="s">
        <v>1082</v>
      </c>
      <c r="C1103" s="80" t="s">
        <v>1122</v>
      </c>
      <c r="D1103" s="79" t="s">
        <v>63</v>
      </c>
      <c r="E1103" s="81">
        <v>13900</v>
      </c>
      <c r="H1103" s="29"/>
    </row>
    <row r="1104" spans="1:8" ht="22.5">
      <c r="A1104" s="78">
        <v>410908</v>
      </c>
      <c r="B1104" s="79" t="s">
        <v>1082</v>
      </c>
      <c r="C1104" s="80" t="s">
        <v>1123</v>
      </c>
      <c r="D1104" s="79" t="s">
        <v>63</v>
      </c>
      <c r="E1104" s="81">
        <v>13900</v>
      </c>
      <c r="H1104" s="29"/>
    </row>
    <row r="1105" spans="1:8" ht="22.5">
      <c r="A1105" s="78">
        <v>411001</v>
      </c>
      <c r="B1105" s="79" t="s">
        <v>1082</v>
      </c>
      <c r="C1105" s="80" t="s">
        <v>1124</v>
      </c>
      <c r="D1105" s="79" t="s">
        <v>63</v>
      </c>
      <c r="E1105" s="81">
        <v>14800</v>
      </c>
      <c r="H1105" s="29"/>
    </row>
    <row r="1106" spans="1:8" ht="22.5">
      <c r="A1106" s="78">
        <v>411002</v>
      </c>
      <c r="B1106" s="79" t="s">
        <v>1082</v>
      </c>
      <c r="C1106" s="80" t="s">
        <v>1125</v>
      </c>
      <c r="D1106" s="79" t="s">
        <v>63</v>
      </c>
      <c r="E1106" s="81">
        <v>11500</v>
      </c>
      <c r="H1106" s="29"/>
    </row>
    <row r="1107" spans="1:8" ht="22.5">
      <c r="A1107" s="78">
        <v>411003</v>
      </c>
      <c r="B1107" s="79" t="s">
        <v>1082</v>
      </c>
      <c r="C1107" s="80" t="s">
        <v>1126</v>
      </c>
      <c r="D1107" s="79" t="s">
        <v>63</v>
      </c>
      <c r="E1107" s="81">
        <v>19300</v>
      </c>
      <c r="H1107" s="29"/>
    </row>
    <row r="1108" spans="1:8" ht="22.5">
      <c r="A1108" s="78">
        <v>411004</v>
      </c>
      <c r="B1108" s="79" t="s">
        <v>1082</v>
      </c>
      <c r="C1108" s="80" t="s">
        <v>1127</v>
      </c>
      <c r="D1108" s="79" t="s">
        <v>63</v>
      </c>
      <c r="E1108" s="81">
        <v>36800</v>
      </c>
      <c r="H1108" s="29"/>
    </row>
    <row r="1109" spans="1:8" ht="22.5">
      <c r="A1109" s="78">
        <v>411101</v>
      </c>
      <c r="B1109" s="79" t="s">
        <v>1082</v>
      </c>
      <c r="C1109" s="80" t="s">
        <v>1128</v>
      </c>
      <c r="D1109" s="79" t="s">
        <v>63</v>
      </c>
      <c r="E1109" s="81">
        <v>16900</v>
      </c>
      <c r="H1109" s="29"/>
    </row>
    <row r="1110" spans="1:8" ht="22.5">
      <c r="A1110" s="78">
        <v>411202</v>
      </c>
      <c r="B1110" s="79" t="s">
        <v>1082</v>
      </c>
      <c r="C1110" s="80" t="s">
        <v>1129</v>
      </c>
      <c r="D1110" s="79" t="s">
        <v>63</v>
      </c>
      <c r="E1110" s="81">
        <v>22800</v>
      </c>
      <c r="H1110" s="29"/>
    </row>
    <row r="1111" spans="1:8" ht="22.5">
      <c r="A1111" s="78">
        <v>411303</v>
      </c>
      <c r="B1111" s="79" t="s">
        <v>1082</v>
      </c>
      <c r="C1111" s="80" t="s">
        <v>1130</v>
      </c>
      <c r="D1111" s="79" t="s">
        <v>63</v>
      </c>
      <c r="E1111" s="81">
        <v>25100</v>
      </c>
      <c r="H1111" s="29"/>
    </row>
    <row r="1112" spans="1:8" ht="22.5">
      <c r="A1112" s="78">
        <v>411304</v>
      </c>
      <c r="B1112" s="79" t="s">
        <v>1082</v>
      </c>
      <c r="C1112" s="80" t="s">
        <v>1131</v>
      </c>
      <c r="D1112" s="79" t="s">
        <v>2</v>
      </c>
      <c r="E1112" s="81">
        <v>24200</v>
      </c>
      <c r="H1112" s="29"/>
    </row>
    <row r="1113" spans="1:8" ht="22.5">
      <c r="A1113" s="78">
        <v>411405</v>
      </c>
      <c r="B1113" s="79" t="s">
        <v>1082</v>
      </c>
      <c r="C1113" s="80" t="s">
        <v>1132</v>
      </c>
      <c r="D1113" s="79" t="s">
        <v>63</v>
      </c>
      <c r="E1113" s="81">
        <v>88600</v>
      </c>
      <c r="H1113" s="29"/>
    </row>
    <row r="1114" spans="1:8" ht="22.5">
      <c r="A1114" s="78">
        <v>411406</v>
      </c>
      <c r="B1114" s="79" t="s">
        <v>1082</v>
      </c>
      <c r="C1114" s="80" t="s">
        <v>1133</v>
      </c>
      <c r="D1114" s="79" t="s">
        <v>63</v>
      </c>
      <c r="E1114" s="81">
        <v>87200</v>
      </c>
      <c r="H1114" s="29"/>
    </row>
    <row r="1115" spans="1:8" ht="22.5">
      <c r="A1115" s="78">
        <v>411407</v>
      </c>
      <c r="B1115" s="79" t="s">
        <v>1082</v>
      </c>
      <c r="C1115" s="80" t="s">
        <v>1134</v>
      </c>
      <c r="D1115" s="79" t="s">
        <v>63</v>
      </c>
      <c r="E1115" s="81">
        <v>110500</v>
      </c>
      <c r="H1115" s="29"/>
    </row>
    <row r="1116" spans="1:8" ht="22.5">
      <c r="A1116" s="78">
        <v>411501</v>
      </c>
      <c r="B1116" s="79" t="s">
        <v>1082</v>
      </c>
      <c r="C1116" s="80" t="s">
        <v>1135</v>
      </c>
      <c r="D1116" s="79" t="s">
        <v>63</v>
      </c>
      <c r="E1116" s="81">
        <v>8330</v>
      </c>
      <c r="H1116" s="29"/>
    </row>
    <row r="1117" spans="1:8" ht="22.5">
      <c r="A1117" s="78">
        <v>411502</v>
      </c>
      <c r="B1117" s="79" t="s">
        <v>1082</v>
      </c>
      <c r="C1117" s="80" t="s">
        <v>1136</v>
      </c>
      <c r="D1117" s="79" t="s">
        <v>63</v>
      </c>
      <c r="E1117" s="81">
        <v>6280</v>
      </c>
      <c r="H1117" s="29"/>
    </row>
    <row r="1118" spans="1:8" ht="22.5">
      <c r="A1118" s="78">
        <v>411601</v>
      </c>
      <c r="B1118" s="79" t="s">
        <v>1082</v>
      </c>
      <c r="C1118" s="80" t="s">
        <v>1137</v>
      </c>
      <c r="D1118" s="79" t="s">
        <v>2</v>
      </c>
      <c r="E1118" s="81">
        <v>73000</v>
      </c>
      <c r="H1118" s="29"/>
    </row>
    <row r="1119" spans="1:8" ht="22.5">
      <c r="A1119" s="78">
        <v>411602</v>
      </c>
      <c r="B1119" s="79" t="s">
        <v>1082</v>
      </c>
      <c r="C1119" s="80" t="s">
        <v>1138</v>
      </c>
      <c r="D1119" s="79" t="s">
        <v>2</v>
      </c>
      <c r="E1119" s="81">
        <v>96800</v>
      </c>
      <c r="H1119" s="29"/>
    </row>
    <row r="1120" spans="1:8" ht="22.5">
      <c r="A1120" s="78">
        <v>411603</v>
      </c>
      <c r="B1120" s="79" t="s">
        <v>1082</v>
      </c>
      <c r="C1120" s="80" t="s">
        <v>1139</v>
      </c>
      <c r="D1120" s="79" t="s">
        <v>2</v>
      </c>
      <c r="E1120" s="81">
        <v>105000</v>
      </c>
      <c r="H1120" s="29"/>
    </row>
    <row r="1121" spans="1:8" ht="22.5">
      <c r="A1121" s="78">
        <v>411701</v>
      </c>
      <c r="B1121" s="79" t="s">
        <v>1082</v>
      </c>
      <c r="C1121" s="80" t="s">
        <v>1140</v>
      </c>
      <c r="D1121" s="79" t="s">
        <v>2</v>
      </c>
      <c r="E1121" s="81">
        <v>57800</v>
      </c>
      <c r="H1121" s="29"/>
    </row>
    <row r="1122" spans="1:8" ht="22.5">
      <c r="A1122" s="78">
        <v>411801</v>
      </c>
      <c r="B1122" s="79" t="s">
        <v>1082</v>
      </c>
      <c r="C1122" s="80" t="s">
        <v>1141</v>
      </c>
      <c r="D1122" s="79" t="s">
        <v>2</v>
      </c>
      <c r="E1122" s="81">
        <v>121500</v>
      </c>
      <c r="H1122" s="29"/>
    </row>
    <row r="1123" spans="1:8" ht="22.5">
      <c r="A1123" s="78">
        <v>411802</v>
      </c>
      <c r="B1123" s="79" t="s">
        <v>1082</v>
      </c>
      <c r="C1123" s="80" t="s">
        <v>1142</v>
      </c>
      <c r="D1123" s="79" t="s">
        <v>2</v>
      </c>
      <c r="E1123" s="81">
        <v>118000</v>
      </c>
      <c r="H1123" s="29"/>
    </row>
    <row r="1124" spans="1:8" ht="22.5">
      <c r="A1124" s="78">
        <v>411901</v>
      </c>
      <c r="B1124" s="79" t="s">
        <v>1082</v>
      </c>
      <c r="C1124" s="80" t="s">
        <v>1143</v>
      </c>
      <c r="D1124" s="79" t="s">
        <v>29</v>
      </c>
      <c r="E1124" s="81">
        <v>12603000</v>
      </c>
      <c r="H1124" s="29"/>
    </row>
    <row r="1125" spans="1:8" ht="22.5">
      <c r="A1125" s="78">
        <v>411902</v>
      </c>
      <c r="B1125" s="79" t="s">
        <v>1082</v>
      </c>
      <c r="C1125" s="80" t="s">
        <v>1144</v>
      </c>
      <c r="D1125" s="79" t="s">
        <v>29</v>
      </c>
      <c r="E1125" s="81">
        <v>12103000</v>
      </c>
      <c r="H1125" s="29"/>
    </row>
    <row r="1126" spans="1:8" ht="22.5">
      <c r="A1126" s="78">
        <v>412001</v>
      </c>
      <c r="B1126" s="79" t="s">
        <v>1082</v>
      </c>
      <c r="C1126" s="80" t="s">
        <v>1145</v>
      </c>
      <c r="D1126" s="79" t="s">
        <v>29</v>
      </c>
      <c r="E1126" s="81">
        <v>8153000</v>
      </c>
      <c r="H1126" s="29"/>
    </row>
    <row r="1127" spans="1:8" ht="22.5">
      <c r="A1127" s="78">
        <v>412002</v>
      </c>
      <c r="B1127" s="79" t="s">
        <v>1082</v>
      </c>
      <c r="C1127" s="80" t="s">
        <v>1146</v>
      </c>
      <c r="D1127" s="79" t="s">
        <v>29</v>
      </c>
      <c r="E1127" s="81">
        <v>6753000</v>
      </c>
      <c r="H1127" s="29"/>
    </row>
    <row r="1128" spans="1:8" ht="22.5">
      <c r="A1128" s="78">
        <v>412101</v>
      </c>
      <c r="B1128" s="79" t="s">
        <v>1082</v>
      </c>
      <c r="C1128" s="80" t="s">
        <v>1147</v>
      </c>
      <c r="D1128" s="79" t="s">
        <v>29</v>
      </c>
      <c r="E1128" s="81">
        <v>11103000</v>
      </c>
      <c r="H1128" s="29"/>
    </row>
    <row r="1129" spans="1:8" ht="22.5">
      <c r="A1129" s="78">
        <v>412201</v>
      </c>
      <c r="B1129" s="79" t="s">
        <v>1082</v>
      </c>
      <c r="C1129" s="80" t="s">
        <v>1148</v>
      </c>
      <c r="D1129" s="79" t="s">
        <v>29</v>
      </c>
      <c r="E1129" s="81">
        <v>5780000</v>
      </c>
      <c r="H1129" s="29"/>
    </row>
    <row r="1130" spans="1:8" ht="22.5">
      <c r="A1130" s="78">
        <v>412301</v>
      </c>
      <c r="B1130" s="79" t="s">
        <v>1082</v>
      </c>
      <c r="C1130" s="80" t="s">
        <v>1149</v>
      </c>
      <c r="D1130" s="79" t="s">
        <v>29</v>
      </c>
      <c r="E1130" s="81">
        <v>37853000</v>
      </c>
      <c r="H1130" s="29"/>
    </row>
    <row r="1131" spans="1:8" ht="22.5">
      <c r="A1131" s="78">
        <v>412401</v>
      </c>
      <c r="B1131" s="79" t="s">
        <v>1082</v>
      </c>
      <c r="C1131" s="80" t="s">
        <v>1150</v>
      </c>
      <c r="D1131" s="79" t="s">
        <v>63</v>
      </c>
      <c r="E1131" s="81">
        <v>5230</v>
      </c>
      <c r="H1131" s="29"/>
    </row>
    <row r="1132" spans="1:8" ht="22.5">
      <c r="A1132" s="78">
        <v>412501</v>
      </c>
      <c r="B1132" s="79" t="s">
        <v>1082</v>
      </c>
      <c r="C1132" s="80" t="s">
        <v>1151</v>
      </c>
      <c r="D1132" s="79" t="s">
        <v>2</v>
      </c>
      <c r="E1132" s="81">
        <v>203500</v>
      </c>
      <c r="H1132" s="29"/>
    </row>
    <row r="1133" spans="1:8" ht="22.5">
      <c r="A1133" s="78">
        <v>412502</v>
      </c>
      <c r="B1133" s="79" t="s">
        <v>1082</v>
      </c>
      <c r="C1133" s="80" t="s">
        <v>1152</v>
      </c>
      <c r="D1133" s="79" t="s">
        <v>14</v>
      </c>
      <c r="E1133" s="81">
        <v>159500</v>
      </c>
      <c r="H1133" s="29"/>
    </row>
    <row r="1134" spans="1:8" ht="22.5">
      <c r="A1134" s="78">
        <v>412601</v>
      </c>
      <c r="B1134" s="79" t="s">
        <v>1082</v>
      </c>
      <c r="C1134" s="80" t="s">
        <v>1153</v>
      </c>
      <c r="D1134" s="79" t="s">
        <v>2</v>
      </c>
      <c r="E1134" s="81">
        <v>193500</v>
      </c>
      <c r="H1134" s="29"/>
    </row>
    <row r="1135" spans="1:8" ht="22.5">
      <c r="A1135" s="78">
        <v>412701</v>
      </c>
      <c r="B1135" s="79" t="s">
        <v>1082</v>
      </c>
      <c r="C1135" s="80" t="s">
        <v>1154</v>
      </c>
      <c r="D1135" s="79" t="s">
        <v>2</v>
      </c>
      <c r="E1135" s="81">
        <v>252500</v>
      </c>
      <c r="H1135" s="29"/>
    </row>
    <row r="1136" spans="1:8" ht="22.5">
      <c r="A1136" s="78">
        <v>412801</v>
      </c>
      <c r="B1136" s="79" t="s">
        <v>1082</v>
      </c>
      <c r="C1136" s="80" t="s">
        <v>1155</v>
      </c>
      <c r="D1136" s="79" t="s">
        <v>29</v>
      </c>
      <c r="E1136" s="81">
        <v>186000</v>
      </c>
      <c r="H1136" s="29"/>
    </row>
    <row r="1137" spans="1:8" ht="22.5">
      <c r="A1137" s="78">
        <v>412901</v>
      </c>
      <c r="B1137" s="79" t="s">
        <v>1082</v>
      </c>
      <c r="C1137" s="80" t="s">
        <v>1156</v>
      </c>
      <c r="D1137" s="79" t="s">
        <v>2</v>
      </c>
      <c r="E1137" s="81">
        <v>15300</v>
      </c>
      <c r="H1137" s="29"/>
    </row>
    <row r="1138" spans="1:8" ht="22.5">
      <c r="A1138" s="78">
        <v>413001</v>
      </c>
      <c r="B1138" s="79" t="s">
        <v>1082</v>
      </c>
      <c r="C1138" s="80" t="s">
        <v>1157</v>
      </c>
      <c r="D1138" s="79" t="s">
        <v>2</v>
      </c>
      <c r="E1138" s="81">
        <v>57000</v>
      </c>
      <c r="H1138" s="29"/>
    </row>
    <row r="1139" spans="1:8" ht="22.5">
      <c r="A1139" s="78">
        <v>413002</v>
      </c>
      <c r="B1139" s="79" t="s">
        <v>1082</v>
      </c>
      <c r="C1139" s="80" t="s">
        <v>1158</v>
      </c>
      <c r="D1139" s="79" t="s">
        <v>2</v>
      </c>
      <c r="E1139" s="81">
        <v>91100</v>
      </c>
      <c r="H1139" s="29"/>
    </row>
    <row r="1140" spans="1:8" ht="22.5">
      <c r="A1140" s="78">
        <v>413003</v>
      </c>
      <c r="B1140" s="79" t="s">
        <v>1082</v>
      </c>
      <c r="C1140" s="80" t="s">
        <v>1159</v>
      </c>
      <c r="D1140" s="79" t="s">
        <v>2</v>
      </c>
      <c r="E1140" s="81">
        <v>164000</v>
      </c>
      <c r="H1140" s="29"/>
    </row>
    <row r="1141" spans="1:8" ht="22.5">
      <c r="A1141" s="78">
        <v>413101</v>
      </c>
      <c r="B1141" s="79" t="s">
        <v>1082</v>
      </c>
      <c r="C1141" s="80" t="s">
        <v>1160</v>
      </c>
      <c r="D1141" s="79" t="s">
        <v>63</v>
      </c>
      <c r="E1141" s="81">
        <v>99300</v>
      </c>
      <c r="H1141" s="29"/>
    </row>
    <row r="1142" spans="1:8" ht="22.5">
      <c r="A1142" s="78">
        <v>413102</v>
      </c>
      <c r="B1142" s="79" t="s">
        <v>1082</v>
      </c>
      <c r="C1142" s="80" t="s">
        <v>1161</v>
      </c>
      <c r="D1142" s="79" t="s">
        <v>63</v>
      </c>
      <c r="E1142" s="81">
        <v>60300</v>
      </c>
      <c r="H1142" s="29"/>
    </row>
    <row r="1143" spans="1:8" ht="22.5">
      <c r="A1143" s="78">
        <v>420101</v>
      </c>
      <c r="B1143" s="79" t="s">
        <v>1162</v>
      </c>
      <c r="C1143" s="80" t="s">
        <v>1163</v>
      </c>
      <c r="D1143" s="79" t="s">
        <v>1164</v>
      </c>
      <c r="E1143" s="81">
        <v>0</v>
      </c>
      <c r="H1143" s="29"/>
    </row>
    <row r="1144" spans="1:8" ht="22.5">
      <c r="A1144" s="78">
        <v>420102</v>
      </c>
      <c r="B1144" s="79" t="s">
        <v>1162</v>
      </c>
      <c r="C1144" s="80" t="s">
        <v>1165</v>
      </c>
      <c r="D1144" s="79" t="s">
        <v>1164</v>
      </c>
      <c r="E1144" s="81">
        <v>0</v>
      </c>
      <c r="H1144" s="29"/>
    </row>
    <row r="1145" spans="1:8" ht="22.5">
      <c r="A1145" s="78">
        <v>420103</v>
      </c>
      <c r="B1145" s="79" t="s">
        <v>1162</v>
      </c>
      <c r="C1145" s="80" t="s">
        <v>1166</v>
      </c>
      <c r="D1145" s="79" t="s">
        <v>1164</v>
      </c>
      <c r="E1145" s="81">
        <v>0</v>
      </c>
      <c r="H1145" s="29"/>
    </row>
    <row r="1146" spans="1:8" ht="22.5">
      <c r="A1146" s="78">
        <v>420201</v>
      </c>
      <c r="B1146" s="79" t="s">
        <v>1162</v>
      </c>
      <c r="C1146" s="80" t="s">
        <v>1167</v>
      </c>
      <c r="D1146" s="79" t="s">
        <v>1164</v>
      </c>
      <c r="E1146" s="81">
        <v>0</v>
      </c>
      <c r="H1146" s="29"/>
    </row>
    <row r="1147" spans="1:8" ht="22.5">
      <c r="A1147" s="78">
        <v>420202</v>
      </c>
      <c r="B1147" s="79" t="s">
        <v>1162</v>
      </c>
      <c r="C1147" s="80" t="s">
        <v>1168</v>
      </c>
      <c r="D1147" s="79" t="s">
        <v>1164</v>
      </c>
      <c r="E1147" s="81">
        <v>0</v>
      </c>
      <c r="H1147" s="29"/>
    </row>
    <row r="1148" spans="1:8" ht="45">
      <c r="A1148" s="78">
        <v>420301</v>
      </c>
      <c r="B1148" s="79" t="s">
        <v>1162</v>
      </c>
      <c r="C1148" s="80" t="s">
        <v>1169</v>
      </c>
      <c r="D1148" s="79" t="s">
        <v>1164</v>
      </c>
      <c r="E1148" s="81">
        <v>0</v>
      </c>
      <c r="H1148" s="29"/>
    </row>
    <row r="1149" spans="1:8" ht="45">
      <c r="A1149" s="78">
        <v>420302</v>
      </c>
      <c r="B1149" s="79" t="s">
        <v>1162</v>
      </c>
      <c r="C1149" s="80" t="s">
        <v>1170</v>
      </c>
      <c r="D1149" s="79" t="s">
        <v>1164</v>
      </c>
      <c r="E1149" s="81">
        <v>0</v>
      </c>
      <c r="H1149" s="29"/>
    </row>
    <row r="1150" spans="1:8" ht="45">
      <c r="A1150" s="78">
        <v>420303</v>
      </c>
      <c r="B1150" s="79" t="s">
        <v>1162</v>
      </c>
      <c r="C1150" s="80" t="s">
        <v>1171</v>
      </c>
      <c r="D1150" s="79" t="s">
        <v>1164</v>
      </c>
      <c r="E1150" s="81">
        <v>0</v>
      </c>
      <c r="H1150" s="29"/>
    </row>
    <row r="1151" spans="1:8" ht="45">
      <c r="A1151" s="78">
        <v>420304</v>
      </c>
      <c r="B1151" s="79" t="s">
        <v>1162</v>
      </c>
      <c r="C1151" s="80" t="s">
        <v>1172</v>
      </c>
      <c r="D1151" s="79" t="s">
        <v>1164</v>
      </c>
      <c r="E1151" s="81">
        <v>0</v>
      </c>
      <c r="H1151" s="29"/>
    </row>
    <row r="1152" spans="1:8" ht="45">
      <c r="A1152" s="78">
        <v>420305</v>
      </c>
      <c r="B1152" s="79" t="s">
        <v>1162</v>
      </c>
      <c r="C1152" s="80" t="s">
        <v>1173</v>
      </c>
      <c r="D1152" s="79" t="s">
        <v>1164</v>
      </c>
      <c r="E1152" s="81">
        <v>0</v>
      </c>
      <c r="H1152" s="29"/>
    </row>
    <row r="1153" spans="1:8" ht="45">
      <c r="A1153" s="78">
        <v>420306</v>
      </c>
      <c r="B1153" s="79" t="s">
        <v>1162</v>
      </c>
      <c r="C1153" s="80" t="s">
        <v>1174</v>
      </c>
      <c r="D1153" s="79" t="s">
        <v>1164</v>
      </c>
      <c r="E1153" s="81">
        <v>0</v>
      </c>
      <c r="H1153" s="29"/>
    </row>
    <row r="1154" spans="1:8" ht="45">
      <c r="A1154" s="78">
        <v>420401</v>
      </c>
      <c r="B1154" s="79" t="s">
        <v>1162</v>
      </c>
      <c r="C1154" s="80" t="s">
        <v>1175</v>
      </c>
      <c r="D1154" s="79" t="s">
        <v>1164</v>
      </c>
      <c r="E1154" s="81">
        <v>0</v>
      </c>
      <c r="H1154" s="29"/>
    </row>
    <row r="1155" spans="1:8" ht="22.5">
      <c r="A1155" s="78">
        <v>420402</v>
      </c>
      <c r="B1155" s="79" t="s">
        <v>1162</v>
      </c>
      <c r="C1155" s="80" t="s">
        <v>1176</v>
      </c>
      <c r="D1155" s="79" t="s">
        <v>1164</v>
      </c>
      <c r="E1155" s="81">
        <v>0</v>
      </c>
      <c r="H1155" s="29"/>
    </row>
    <row r="1156" spans="1:8" ht="45">
      <c r="A1156" s="78">
        <v>420403</v>
      </c>
      <c r="B1156" s="79" t="s">
        <v>1162</v>
      </c>
      <c r="C1156" s="80" t="s">
        <v>1177</v>
      </c>
      <c r="D1156" s="79" t="s">
        <v>1164</v>
      </c>
      <c r="E1156" s="81">
        <v>0</v>
      </c>
      <c r="H1156" s="29"/>
    </row>
    <row r="1157" spans="1:8" ht="22.5">
      <c r="A1157" s="78">
        <v>420404</v>
      </c>
      <c r="B1157" s="79" t="s">
        <v>1162</v>
      </c>
      <c r="C1157" s="80" t="s">
        <v>1178</v>
      </c>
      <c r="D1157" s="79" t="s">
        <v>1164</v>
      </c>
      <c r="E1157" s="81">
        <v>0</v>
      </c>
      <c r="H1157" s="29"/>
    </row>
    <row r="1158" spans="1:8" ht="22.5">
      <c r="A1158" s="78">
        <v>420501</v>
      </c>
      <c r="B1158" s="79" t="s">
        <v>1162</v>
      </c>
      <c r="C1158" s="80" t="s">
        <v>1179</v>
      </c>
      <c r="D1158" s="79" t="s">
        <v>1164</v>
      </c>
      <c r="E1158" s="81">
        <v>0</v>
      </c>
      <c r="H1158" s="29"/>
    </row>
    <row r="1159" spans="1:8" ht="22.5">
      <c r="A1159" s="78">
        <v>420601</v>
      </c>
      <c r="B1159" s="79" t="s">
        <v>1162</v>
      </c>
      <c r="C1159" s="80" t="s">
        <v>1180</v>
      </c>
      <c r="D1159" s="79" t="s">
        <v>1164</v>
      </c>
      <c r="E1159" s="81">
        <v>0</v>
      </c>
      <c r="H1159" s="29"/>
    </row>
    <row r="1160" spans="1:8" ht="22.5">
      <c r="A1160" s="78">
        <v>420602</v>
      </c>
      <c r="B1160" s="79" t="s">
        <v>1162</v>
      </c>
      <c r="C1160" s="80" t="s">
        <v>1181</v>
      </c>
      <c r="D1160" s="79" t="s">
        <v>1164</v>
      </c>
      <c r="E1160" s="81">
        <v>0</v>
      </c>
      <c r="H1160" s="29"/>
    </row>
    <row r="1161" spans="1:8" ht="22.5">
      <c r="A1161" s="78">
        <v>420603</v>
      </c>
      <c r="B1161" s="79" t="s">
        <v>1162</v>
      </c>
      <c r="C1161" s="80" t="s">
        <v>1182</v>
      </c>
      <c r="D1161" s="79" t="s">
        <v>1164</v>
      </c>
      <c r="E1161" s="81">
        <v>0</v>
      </c>
      <c r="H1161" s="29"/>
    </row>
    <row r="1162" spans="1:8" ht="22.5">
      <c r="A1162" s="78">
        <v>420604</v>
      </c>
      <c r="B1162" s="79" t="s">
        <v>1162</v>
      </c>
      <c r="C1162" s="80" t="s">
        <v>1183</v>
      </c>
      <c r="D1162" s="79" t="s">
        <v>1164</v>
      </c>
      <c r="E1162" s="81">
        <v>0</v>
      </c>
      <c r="H1162" s="29"/>
    </row>
    <row r="1163" spans="1:8" ht="22.5">
      <c r="A1163" s="78">
        <v>420605</v>
      </c>
      <c r="B1163" s="79" t="s">
        <v>1162</v>
      </c>
      <c r="C1163" s="80" t="s">
        <v>1184</v>
      </c>
      <c r="D1163" s="79" t="s">
        <v>1164</v>
      </c>
      <c r="E1163" s="81">
        <v>0</v>
      </c>
      <c r="H1163" s="29"/>
    </row>
    <row r="1164" spans="1:8" ht="22.5">
      <c r="A1164" s="78">
        <v>420701</v>
      </c>
      <c r="B1164" s="79" t="s">
        <v>1162</v>
      </c>
      <c r="C1164" s="80" t="s">
        <v>1185</v>
      </c>
      <c r="D1164" s="79" t="s">
        <v>1164</v>
      </c>
      <c r="E1164" s="81">
        <v>0</v>
      </c>
      <c r="H1164" s="29"/>
    </row>
    <row r="1165" spans="1:8" ht="22.5">
      <c r="A1165" s="78">
        <v>420702</v>
      </c>
      <c r="B1165" s="79" t="s">
        <v>1162</v>
      </c>
      <c r="C1165" s="80" t="s">
        <v>1186</v>
      </c>
      <c r="D1165" s="79" t="s">
        <v>1164</v>
      </c>
      <c r="E1165" s="81">
        <v>0</v>
      </c>
      <c r="H1165" s="29"/>
    </row>
    <row r="1166" spans="1:8" ht="22.5">
      <c r="A1166" s="78">
        <v>420703</v>
      </c>
      <c r="B1166" s="79" t="s">
        <v>1162</v>
      </c>
      <c r="C1166" s="80" t="s">
        <v>1187</v>
      </c>
      <c r="D1166" s="79" t="s">
        <v>1164</v>
      </c>
      <c r="E1166" s="81">
        <v>0</v>
      </c>
      <c r="H1166" s="29"/>
    </row>
    <row r="1167" spans="1:8" ht="22.5">
      <c r="A1167" s="78">
        <v>420801</v>
      </c>
      <c r="B1167" s="79" t="s">
        <v>1162</v>
      </c>
      <c r="C1167" s="80" t="s">
        <v>1188</v>
      </c>
      <c r="D1167" s="79" t="s">
        <v>1164</v>
      </c>
      <c r="E1167" s="81">
        <v>0</v>
      </c>
      <c r="H1167" s="29"/>
    </row>
    <row r="1168" spans="1:8" ht="67.5">
      <c r="A1168" s="78">
        <v>420901</v>
      </c>
      <c r="B1168" s="79" t="s">
        <v>1162</v>
      </c>
      <c r="C1168" s="80" t="s">
        <v>1189</v>
      </c>
      <c r="D1168" s="79" t="s">
        <v>1164</v>
      </c>
      <c r="E1168" s="81">
        <v>0</v>
      </c>
      <c r="H1168" s="29"/>
    </row>
    <row r="1169" spans="1:8" ht="45">
      <c r="A1169" s="78">
        <v>420902</v>
      </c>
      <c r="B1169" s="79" t="s">
        <v>1162</v>
      </c>
      <c r="C1169" s="80" t="s">
        <v>1190</v>
      </c>
      <c r="D1169" s="79" t="s">
        <v>1164</v>
      </c>
      <c r="E1169" s="81">
        <v>0</v>
      </c>
      <c r="H1169" s="29"/>
    </row>
    <row r="1170" spans="1:8" ht="45">
      <c r="A1170" s="78">
        <v>420903</v>
      </c>
      <c r="B1170" s="79" t="s">
        <v>1162</v>
      </c>
      <c r="C1170" s="80" t="s">
        <v>1191</v>
      </c>
      <c r="D1170" s="79" t="s">
        <v>1164</v>
      </c>
      <c r="E1170" s="81">
        <v>0</v>
      </c>
      <c r="H1170" s="29"/>
    </row>
    <row r="1171" spans="1:8" ht="67.5">
      <c r="A1171" s="78">
        <v>421001</v>
      </c>
      <c r="B1171" s="79" t="s">
        <v>1162</v>
      </c>
      <c r="C1171" s="80" t="s">
        <v>1192</v>
      </c>
      <c r="D1171" s="79" t="s">
        <v>1164</v>
      </c>
      <c r="E1171" s="81">
        <v>0</v>
      </c>
      <c r="H1171" s="29"/>
    </row>
    <row r="1172" spans="1:8" ht="45">
      <c r="A1172" s="78">
        <v>421002</v>
      </c>
      <c r="B1172" s="79" t="s">
        <v>1162</v>
      </c>
      <c r="C1172" s="80" t="s">
        <v>1193</v>
      </c>
      <c r="D1172" s="79" t="s">
        <v>1164</v>
      </c>
      <c r="E1172" s="81">
        <v>0</v>
      </c>
      <c r="H1172" s="29"/>
    </row>
    <row r="1173" spans="1:8" ht="45">
      <c r="A1173" s="78">
        <v>421003</v>
      </c>
      <c r="B1173" s="79" t="s">
        <v>1162</v>
      </c>
      <c r="C1173" s="80" t="s">
        <v>1194</v>
      </c>
      <c r="D1173" s="79" t="s">
        <v>1164</v>
      </c>
      <c r="E1173" s="81">
        <v>0</v>
      </c>
      <c r="H1173" s="29"/>
    </row>
    <row r="1174" spans="1:8" ht="45">
      <c r="A1174" s="78">
        <v>421004</v>
      </c>
      <c r="B1174" s="79" t="s">
        <v>1162</v>
      </c>
      <c r="C1174" s="80" t="s">
        <v>1195</v>
      </c>
      <c r="D1174" s="79" t="s">
        <v>1164</v>
      </c>
      <c r="E1174" s="81">
        <v>0</v>
      </c>
      <c r="H1174" s="29"/>
    </row>
    <row r="1175" spans="1:8" ht="45">
      <c r="A1175" s="78">
        <v>421005</v>
      </c>
      <c r="B1175" s="79" t="s">
        <v>1162</v>
      </c>
      <c r="C1175" s="80" t="s">
        <v>1196</v>
      </c>
      <c r="D1175" s="79" t="s">
        <v>1164</v>
      </c>
      <c r="E1175" s="81">
        <v>0</v>
      </c>
      <c r="H1175" s="29"/>
    </row>
    <row r="1176" spans="1:8" ht="45">
      <c r="A1176" s="78">
        <v>421006</v>
      </c>
      <c r="B1176" s="79" t="s">
        <v>1162</v>
      </c>
      <c r="C1176" s="80" t="s">
        <v>1197</v>
      </c>
      <c r="D1176" s="79" t="s">
        <v>1164</v>
      </c>
      <c r="E1176" s="81">
        <v>0</v>
      </c>
      <c r="H1176" s="29"/>
    </row>
    <row r="1177" spans="1:8" ht="45">
      <c r="A1177" s="78">
        <v>421007</v>
      </c>
      <c r="B1177" s="79" t="s">
        <v>1162</v>
      </c>
      <c r="C1177" s="80" t="s">
        <v>1198</v>
      </c>
      <c r="D1177" s="79" t="s">
        <v>1164</v>
      </c>
      <c r="E1177" s="81">
        <v>0</v>
      </c>
      <c r="H1177" s="29"/>
    </row>
    <row r="1178" spans="1:8" ht="90">
      <c r="A1178" s="78">
        <v>421101</v>
      </c>
      <c r="B1178" s="79" t="s">
        <v>1162</v>
      </c>
      <c r="C1178" s="80" t="s">
        <v>1199</v>
      </c>
      <c r="D1178" s="79" t="s">
        <v>1164</v>
      </c>
      <c r="E1178" s="81">
        <v>0</v>
      </c>
      <c r="H1178" s="29"/>
    </row>
    <row r="1179" spans="1:8" ht="67.5">
      <c r="A1179" s="78">
        <v>421102</v>
      </c>
      <c r="B1179" s="79" t="s">
        <v>1162</v>
      </c>
      <c r="C1179" s="80" t="s">
        <v>1200</v>
      </c>
      <c r="D1179" s="79" t="s">
        <v>1164</v>
      </c>
      <c r="E1179" s="81">
        <v>0</v>
      </c>
      <c r="H1179" s="29"/>
    </row>
    <row r="1180" spans="1:8" ht="90">
      <c r="A1180" s="78">
        <v>421103</v>
      </c>
      <c r="B1180" s="79" t="s">
        <v>1162</v>
      </c>
      <c r="C1180" s="80" t="s">
        <v>1201</v>
      </c>
      <c r="D1180" s="79" t="s">
        <v>1164</v>
      </c>
      <c r="E1180" s="81">
        <v>0</v>
      </c>
      <c r="H1180" s="29"/>
    </row>
    <row r="1181" spans="1:8" ht="45">
      <c r="A1181" s="78">
        <v>421104</v>
      </c>
      <c r="B1181" s="79" t="s">
        <v>1162</v>
      </c>
      <c r="C1181" s="80" t="s">
        <v>1202</v>
      </c>
      <c r="D1181" s="79" t="s">
        <v>1164</v>
      </c>
      <c r="E1181" s="81">
        <v>0</v>
      </c>
      <c r="H1181" s="29"/>
    </row>
    <row r="1182" spans="1:8" ht="45">
      <c r="A1182" s="78">
        <v>421201</v>
      </c>
      <c r="B1182" s="79" t="s">
        <v>1162</v>
      </c>
      <c r="C1182" s="80" t="s">
        <v>1203</v>
      </c>
      <c r="D1182" s="79" t="s">
        <v>1164</v>
      </c>
      <c r="E1182" s="81">
        <v>0</v>
      </c>
      <c r="H1182" s="29"/>
    </row>
    <row r="1183" spans="1:8" ht="22.5">
      <c r="A1183" s="78">
        <v>421301</v>
      </c>
      <c r="B1183" s="79" t="s">
        <v>1162</v>
      </c>
      <c r="C1183" s="80" t="s">
        <v>1204</v>
      </c>
      <c r="D1183" s="79" t="s">
        <v>1164</v>
      </c>
      <c r="E1183" s="81">
        <v>0</v>
      </c>
      <c r="H1183" s="29"/>
    </row>
    <row r="1184" spans="1:8" ht="22.5">
      <c r="A1184" s="78">
        <v>421302</v>
      </c>
      <c r="B1184" s="79" t="s">
        <v>1162</v>
      </c>
      <c r="C1184" s="80" t="s">
        <v>1205</v>
      </c>
      <c r="D1184" s="79" t="s">
        <v>1164</v>
      </c>
      <c r="E1184" s="81">
        <v>0</v>
      </c>
      <c r="H1184" s="29"/>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sheetPr codeName="Sheet4"/>
  <dimension ref="A1:H1184"/>
  <sheetViews>
    <sheetView rightToLeft="1" workbookViewId="0">
      <selection activeCell="A2" sqref="A2"/>
    </sheetView>
  </sheetViews>
  <sheetFormatPr defaultColWidth="9" defaultRowHeight="18"/>
  <cols>
    <col min="1" max="1" width="11.140625" style="8" customWidth="1"/>
    <col min="2" max="2" width="5.140625" style="8" customWidth="1"/>
    <col min="3" max="3" width="50.5703125" style="8" customWidth="1"/>
    <col min="4" max="4" width="12.85546875" style="8" customWidth="1"/>
    <col min="5" max="5" width="19.5703125" style="55" customWidth="1"/>
    <col min="6" max="16384" width="9" style="8"/>
  </cols>
  <sheetData>
    <row r="1" spans="1:8">
      <c r="A1" s="73" t="s">
        <v>10517</v>
      </c>
      <c r="B1" s="73" t="s">
        <v>10518</v>
      </c>
      <c r="C1" s="73" t="s">
        <v>10519</v>
      </c>
      <c r="D1" s="73" t="s">
        <v>10520</v>
      </c>
      <c r="E1" s="73" t="s">
        <v>10521</v>
      </c>
    </row>
    <row r="2" spans="1:8" ht="34.5">
      <c r="A2" s="56" t="s">
        <v>10522</v>
      </c>
      <c r="B2" s="5" t="s">
        <v>0</v>
      </c>
      <c r="C2" s="5" t="s">
        <v>1206</v>
      </c>
      <c r="D2" s="5" t="s">
        <v>14</v>
      </c>
      <c r="E2" s="2">
        <v>128000</v>
      </c>
      <c r="H2" s="1"/>
    </row>
    <row r="3" spans="1:8" ht="34.5">
      <c r="A3" s="56" t="s">
        <v>10720</v>
      </c>
      <c r="B3" s="5" t="s">
        <v>0</v>
      </c>
      <c r="C3" s="5" t="s">
        <v>1207</v>
      </c>
      <c r="D3" s="5" t="s">
        <v>14</v>
      </c>
      <c r="E3" s="2">
        <v>150500</v>
      </c>
      <c r="H3" s="1"/>
    </row>
    <row r="4" spans="1:8" ht="34.5">
      <c r="A4" s="56" t="s">
        <v>10721</v>
      </c>
      <c r="B4" s="5" t="s">
        <v>0</v>
      </c>
      <c r="C4" s="5" t="s">
        <v>1208</v>
      </c>
      <c r="D4" s="5" t="s">
        <v>14</v>
      </c>
      <c r="E4" s="2">
        <v>174000</v>
      </c>
      <c r="H4" s="1"/>
    </row>
    <row r="5" spans="1:8" ht="34.5">
      <c r="A5" s="56" t="s">
        <v>10978</v>
      </c>
      <c r="B5" s="5" t="s">
        <v>0</v>
      </c>
      <c r="C5" s="5" t="s">
        <v>1209</v>
      </c>
      <c r="D5" s="5" t="s">
        <v>14</v>
      </c>
      <c r="E5" s="2">
        <v>214000</v>
      </c>
      <c r="H5" s="1"/>
    </row>
    <row r="6" spans="1:8" ht="34.5">
      <c r="A6" s="56" t="s">
        <v>10979</v>
      </c>
      <c r="B6" s="5" t="s">
        <v>0</v>
      </c>
      <c r="C6" s="5" t="s">
        <v>1210</v>
      </c>
      <c r="D6" s="5" t="s">
        <v>14</v>
      </c>
      <c r="E6" s="2">
        <v>250000</v>
      </c>
      <c r="H6" s="1"/>
    </row>
    <row r="7" spans="1:8" ht="34.5">
      <c r="A7" s="56" t="s">
        <v>10991</v>
      </c>
      <c r="B7" s="5" t="s">
        <v>0</v>
      </c>
      <c r="C7" s="5" t="s">
        <v>1211</v>
      </c>
      <c r="D7" s="5" t="s">
        <v>14</v>
      </c>
      <c r="E7" s="2">
        <v>311000</v>
      </c>
      <c r="H7" s="1"/>
    </row>
    <row r="8" spans="1:8" ht="34.5">
      <c r="A8" s="56" t="s">
        <v>10992</v>
      </c>
      <c r="B8" s="5" t="s">
        <v>0</v>
      </c>
      <c r="C8" s="5" t="s">
        <v>1212</v>
      </c>
      <c r="D8" s="5" t="s">
        <v>14</v>
      </c>
      <c r="E8" s="2">
        <v>355500</v>
      </c>
      <c r="H8" s="1"/>
    </row>
    <row r="9" spans="1:8" ht="34.5">
      <c r="A9" s="56" t="s">
        <v>10993</v>
      </c>
      <c r="B9" s="5" t="s">
        <v>0</v>
      </c>
      <c r="C9" s="5" t="s">
        <v>1213</v>
      </c>
      <c r="D9" s="5" t="s">
        <v>14</v>
      </c>
      <c r="E9" s="2">
        <v>476000</v>
      </c>
      <c r="H9" s="1"/>
    </row>
    <row r="10" spans="1:8" ht="34.5">
      <c r="A10" s="56" t="s">
        <v>10994</v>
      </c>
      <c r="B10" s="5" t="s">
        <v>0</v>
      </c>
      <c r="C10" s="5" t="s">
        <v>1214</v>
      </c>
      <c r="D10" s="5" t="s">
        <v>14</v>
      </c>
      <c r="E10" s="2">
        <v>595500</v>
      </c>
      <c r="H10" s="1"/>
    </row>
    <row r="11" spans="1:8" ht="34.5">
      <c r="A11" s="56" t="s">
        <v>4743</v>
      </c>
      <c r="B11" s="5" t="s">
        <v>0</v>
      </c>
      <c r="C11" s="5" t="s">
        <v>1215</v>
      </c>
      <c r="D11" s="5" t="s">
        <v>14</v>
      </c>
      <c r="E11" s="2">
        <v>694500</v>
      </c>
      <c r="H11" s="1"/>
    </row>
    <row r="12" spans="1:8" ht="34.5">
      <c r="A12" s="56" t="s">
        <v>4745</v>
      </c>
      <c r="B12" s="5" t="s">
        <v>0</v>
      </c>
      <c r="C12" s="5" t="s">
        <v>1216</v>
      </c>
      <c r="D12" s="5" t="s">
        <v>14</v>
      </c>
      <c r="E12" s="2">
        <v>856500</v>
      </c>
      <c r="H12" s="1"/>
    </row>
    <row r="13" spans="1:8" ht="34.5">
      <c r="A13" s="56" t="s">
        <v>4747</v>
      </c>
      <c r="B13" s="5" t="s">
        <v>0</v>
      </c>
      <c r="C13" s="5" t="s">
        <v>1217</v>
      </c>
      <c r="D13" s="5" t="s">
        <v>14</v>
      </c>
      <c r="E13" s="2">
        <v>1130000</v>
      </c>
      <c r="H13" s="1"/>
    </row>
    <row r="14" spans="1:8" ht="34.5">
      <c r="A14" s="56" t="s">
        <v>4749</v>
      </c>
      <c r="B14" s="5" t="s">
        <v>0</v>
      </c>
      <c r="C14" s="5" t="s">
        <v>1218</v>
      </c>
      <c r="D14" s="5" t="s">
        <v>14</v>
      </c>
      <c r="E14" s="2">
        <v>1545000</v>
      </c>
      <c r="H14" s="1"/>
    </row>
    <row r="15" spans="1:8" ht="34.5">
      <c r="A15" s="56" t="s">
        <v>4751</v>
      </c>
      <c r="B15" s="5" t="s">
        <v>0</v>
      </c>
      <c r="C15" s="5" t="s">
        <v>1219</v>
      </c>
      <c r="D15" s="5" t="s">
        <v>14</v>
      </c>
      <c r="E15" s="2">
        <v>1475000</v>
      </c>
      <c r="H15" s="1"/>
    </row>
    <row r="16" spans="1:8" ht="34.5">
      <c r="A16" s="56" t="s">
        <v>12181</v>
      </c>
      <c r="B16" s="5" t="s">
        <v>0</v>
      </c>
      <c r="C16" s="5" t="s">
        <v>1220</v>
      </c>
      <c r="D16" s="5" t="s">
        <v>14</v>
      </c>
      <c r="E16" s="2">
        <v>1855000</v>
      </c>
      <c r="H16" s="1"/>
    </row>
    <row r="17" spans="1:8" ht="34.5">
      <c r="A17" s="56" t="s">
        <v>4757</v>
      </c>
      <c r="B17" s="5" t="s">
        <v>0</v>
      </c>
      <c r="C17" s="5" t="s">
        <v>1221</v>
      </c>
      <c r="D17" s="5" t="s">
        <v>14</v>
      </c>
      <c r="E17" s="2">
        <v>135000</v>
      </c>
      <c r="H17" s="1"/>
    </row>
    <row r="18" spans="1:8" ht="34.5">
      <c r="A18" s="56" t="s">
        <v>4759</v>
      </c>
      <c r="B18" s="5" t="s">
        <v>0</v>
      </c>
      <c r="C18" s="5" t="s">
        <v>1222</v>
      </c>
      <c r="D18" s="5" t="s">
        <v>14</v>
      </c>
      <c r="E18" s="2">
        <v>148500</v>
      </c>
      <c r="H18" s="1"/>
    </row>
    <row r="19" spans="1:8" ht="34.5">
      <c r="A19" s="56" t="s">
        <v>10527</v>
      </c>
      <c r="B19" s="5" t="s">
        <v>0</v>
      </c>
      <c r="C19" s="5" t="s">
        <v>1223</v>
      </c>
      <c r="D19" s="5" t="s">
        <v>14</v>
      </c>
      <c r="E19" s="2">
        <v>164500</v>
      </c>
      <c r="H19" s="1"/>
    </row>
    <row r="20" spans="1:8" ht="34.5">
      <c r="A20" s="56" t="s">
        <v>10528</v>
      </c>
      <c r="B20" s="5" t="s">
        <v>0</v>
      </c>
      <c r="C20" s="5" t="s">
        <v>1224</v>
      </c>
      <c r="D20" s="5" t="s">
        <v>14</v>
      </c>
      <c r="E20" s="2">
        <v>192000</v>
      </c>
      <c r="H20" s="1"/>
    </row>
    <row r="21" spans="1:8" ht="34.5">
      <c r="A21" s="56" t="s">
        <v>10529</v>
      </c>
      <c r="B21" s="5" t="s">
        <v>0</v>
      </c>
      <c r="C21" s="5" t="s">
        <v>1225</v>
      </c>
      <c r="D21" s="5" t="s">
        <v>14</v>
      </c>
      <c r="E21" s="2">
        <v>238500</v>
      </c>
      <c r="H21" s="1"/>
    </row>
    <row r="22" spans="1:8" ht="34.5">
      <c r="A22" s="56" t="s">
        <v>10530</v>
      </c>
      <c r="B22" s="5" t="s">
        <v>0</v>
      </c>
      <c r="C22" s="5" t="s">
        <v>1226</v>
      </c>
      <c r="D22" s="5" t="s">
        <v>14</v>
      </c>
      <c r="E22" s="2">
        <v>284000</v>
      </c>
      <c r="H22" s="1"/>
    </row>
    <row r="23" spans="1:8" ht="34.5">
      <c r="A23" s="56" t="s">
        <v>10531</v>
      </c>
      <c r="B23" s="5" t="s">
        <v>0</v>
      </c>
      <c r="C23" s="5" t="s">
        <v>1227</v>
      </c>
      <c r="D23" s="5" t="s">
        <v>14</v>
      </c>
      <c r="E23" s="2">
        <v>353500</v>
      </c>
      <c r="H23" s="1"/>
    </row>
    <row r="24" spans="1:8" ht="34.5">
      <c r="A24" s="56" t="s">
        <v>10532</v>
      </c>
      <c r="B24" s="5" t="s">
        <v>0</v>
      </c>
      <c r="C24" s="5" t="s">
        <v>1228</v>
      </c>
      <c r="D24" s="5" t="s">
        <v>14</v>
      </c>
      <c r="E24" s="2">
        <v>410500</v>
      </c>
      <c r="H24" s="1"/>
    </row>
    <row r="25" spans="1:8" ht="34.5">
      <c r="A25" s="56" t="s">
        <v>10533</v>
      </c>
      <c r="B25" s="5" t="s">
        <v>0</v>
      </c>
      <c r="C25" s="5" t="s">
        <v>1229</v>
      </c>
      <c r="D25" s="5" t="s">
        <v>14</v>
      </c>
      <c r="E25" s="2">
        <v>558000</v>
      </c>
      <c r="H25" s="1"/>
    </row>
    <row r="26" spans="1:8" ht="34.5">
      <c r="A26" s="56" t="s">
        <v>10534</v>
      </c>
      <c r="B26" s="5" t="s">
        <v>0</v>
      </c>
      <c r="C26" s="5" t="s">
        <v>1230</v>
      </c>
      <c r="D26" s="5" t="s">
        <v>14</v>
      </c>
      <c r="E26" s="2">
        <v>714500</v>
      </c>
      <c r="H26" s="1"/>
    </row>
    <row r="27" spans="1:8" ht="34.5">
      <c r="A27" s="56" t="s">
        <v>10535</v>
      </c>
      <c r="B27" s="5" t="s">
        <v>0</v>
      </c>
      <c r="C27" s="5" t="s">
        <v>1231</v>
      </c>
      <c r="D27" s="5" t="s">
        <v>14</v>
      </c>
      <c r="E27" s="2">
        <v>835000</v>
      </c>
      <c r="H27" s="1"/>
    </row>
    <row r="28" spans="1:8" ht="34.5">
      <c r="A28" s="56" t="s">
        <v>10536</v>
      </c>
      <c r="B28" s="5" t="s">
        <v>0</v>
      </c>
      <c r="C28" s="5" t="s">
        <v>1232</v>
      </c>
      <c r="D28" s="5" t="s">
        <v>14</v>
      </c>
      <c r="E28" s="2">
        <v>1183000</v>
      </c>
      <c r="H28" s="1"/>
    </row>
    <row r="29" spans="1:8" ht="34.5">
      <c r="A29" s="56" t="s">
        <v>12182</v>
      </c>
      <c r="B29" s="5" t="s">
        <v>0</v>
      </c>
      <c r="C29" s="5" t="s">
        <v>1233</v>
      </c>
      <c r="D29" s="5" t="s">
        <v>14</v>
      </c>
      <c r="E29" s="2">
        <v>1469000</v>
      </c>
      <c r="H29" s="1"/>
    </row>
    <row r="30" spans="1:8" ht="34.5">
      <c r="A30" s="56" t="s">
        <v>12183</v>
      </c>
      <c r="B30" s="5" t="s">
        <v>0</v>
      </c>
      <c r="C30" s="5" t="s">
        <v>1234</v>
      </c>
      <c r="D30" s="5" t="s">
        <v>14</v>
      </c>
      <c r="E30" s="2">
        <v>2004000</v>
      </c>
      <c r="H30" s="1"/>
    </row>
    <row r="31" spans="1:8" ht="34.5">
      <c r="A31" s="56" t="s">
        <v>12184</v>
      </c>
      <c r="B31" s="5" t="s">
        <v>0</v>
      </c>
      <c r="C31" s="5" t="s">
        <v>1235</v>
      </c>
      <c r="D31" s="5" t="s">
        <v>14</v>
      </c>
      <c r="E31" s="2">
        <v>2170000</v>
      </c>
      <c r="H31" s="1"/>
    </row>
    <row r="32" spans="1:8" ht="34.5">
      <c r="A32" s="56" t="s">
        <v>12185</v>
      </c>
      <c r="B32" s="5" t="s">
        <v>0</v>
      </c>
      <c r="C32" s="5" t="s">
        <v>1236</v>
      </c>
      <c r="D32" s="5" t="s">
        <v>14</v>
      </c>
      <c r="E32" s="2">
        <v>2702000</v>
      </c>
      <c r="H32" s="1"/>
    </row>
    <row r="33" spans="1:8" ht="34.5">
      <c r="A33" s="56" t="s">
        <v>4761</v>
      </c>
      <c r="B33" s="5" t="s">
        <v>0</v>
      </c>
      <c r="C33" s="5" t="s">
        <v>1237</v>
      </c>
      <c r="D33" s="5" t="s">
        <v>14</v>
      </c>
      <c r="E33" s="2">
        <v>147500</v>
      </c>
      <c r="H33" s="1"/>
    </row>
    <row r="34" spans="1:8" ht="34.5">
      <c r="A34" s="56" t="s">
        <v>4763</v>
      </c>
      <c r="B34" s="5" t="s">
        <v>0</v>
      </c>
      <c r="C34" s="5" t="s">
        <v>1238</v>
      </c>
      <c r="D34" s="5" t="s">
        <v>14</v>
      </c>
      <c r="E34" s="2">
        <v>164000</v>
      </c>
      <c r="H34" s="1"/>
    </row>
    <row r="35" spans="1:8" ht="34.5">
      <c r="A35" s="56" t="s">
        <v>4765</v>
      </c>
      <c r="B35" s="5" t="s">
        <v>0</v>
      </c>
      <c r="C35" s="5" t="s">
        <v>1239</v>
      </c>
      <c r="D35" s="5" t="s">
        <v>14</v>
      </c>
      <c r="E35" s="2">
        <v>181000</v>
      </c>
      <c r="H35" s="1"/>
    </row>
    <row r="36" spans="1:8" ht="34.5">
      <c r="A36" s="56" t="s">
        <v>4767</v>
      </c>
      <c r="B36" s="5" t="s">
        <v>0</v>
      </c>
      <c r="C36" s="5" t="s">
        <v>1240</v>
      </c>
      <c r="D36" s="5" t="s">
        <v>14</v>
      </c>
      <c r="E36" s="2">
        <v>203000</v>
      </c>
      <c r="H36" s="1"/>
    </row>
    <row r="37" spans="1:8" ht="34.5">
      <c r="A37" s="56" t="s">
        <v>4769</v>
      </c>
      <c r="B37" s="5" t="s">
        <v>0</v>
      </c>
      <c r="C37" s="5" t="s">
        <v>1241</v>
      </c>
      <c r="D37" s="5" t="s">
        <v>14</v>
      </c>
      <c r="E37" s="2">
        <v>276000</v>
      </c>
      <c r="H37" s="1"/>
    </row>
    <row r="38" spans="1:8" ht="34.5">
      <c r="A38" s="56" t="s">
        <v>4771</v>
      </c>
      <c r="B38" s="5" t="s">
        <v>0</v>
      </c>
      <c r="C38" s="5" t="s">
        <v>1242</v>
      </c>
      <c r="D38" s="5" t="s">
        <v>14</v>
      </c>
      <c r="E38" s="2">
        <v>321000</v>
      </c>
      <c r="H38" s="1"/>
    </row>
    <row r="39" spans="1:8" ht="34.5">
      <c r="A39" s="56" t="s">
        <v>4773</v>
      </c>
      <c r="B39" s="5" t="s">
        <v>0</v>
      </c>
      <c r="C39" s="5" t="s">
        <v>1243</v>
      </c>
      <c r="D39" s="5" t="s">
        <v>14</v>
      </c>
      <c r="E39" s="2">
        <v>395500</v>
      </c>
      <c r="H39" s="1"/>
    </row>
    <row r="40" spans="1:8" ht="34.5">
      <c r="A40" s="56" t="s">
        <v>4775</v>
      </c>
      <c r="B40" s="5" t="s">
        <v>0</v>
      </c>
      <c r="C40" s="5" t="s">
        <v>1244</v>
      </c>
      <c r="D40" s="5" t="s">
        <v>14</v>
      </c>
      <c r="E40" s="2">
        <v>465000</v>
      </c>
      <c r="H40" s="1"/>
    </row>
    <row r="41" spans="1:8" ht="34.5">
      <c r="A41" s="56" t="s">
        <v>4777</v>
      </c>
      <c r="B41" s="5" t="s">
        <v>0</v>
      </c>
      <c r="C41" s="5" t="s">
        <v>1245</v>
      </c>
      <c r="D41" s="5" t="s">
        <v>14</v>
      </c>
      <c r="E41" s="2">
        <v>702000</v>
      </c>
      <c r="H41" s="1"/>
    </row>
    <row r="42" spans="1:8" ht="34.5">
      <c r="A42" s="56" t="s">
        <v>4779</v>
      </c>
      <c r="B42" s="5" t="s">
        <v>0</v>
      </c>
      <c r="C42" s="5" t="s">
        <v>1246</v>
      </c>
      <c r="D42" s="5" t="s">
        <v>14</v>
      </c>
      <c r="E42" s="2">
        <v>865000</v>
      </c>
      <c r="H42" s="1"/>
    </row>
    <row r="43" spans="1:8" ht="34.5">
      <c r="A43" s="56" t="s">
        <v>4781</v>
      </c>
      <c r="B43" s="5" t="s">
        <v>0</v>
      </c>
      <c r="C43" s="5" t="s">
        <v>1247</v>
      </c>
      <c r="D43" s="5" t="s">
        <v>14</v>
      </c>
      <c r="E43" s="2"/>
      <c r="H43" s="1"/>
    </row>
    <row r="44" spans="1:8" ht="34.5">
      <c r="A44" s="56" t="s">
        <v>4783</v>
      </c>
      <c r="B44" s="5" t="s">
        <v>0</v>
      </c>
      <c r="C44" s="5" t="s">
        <v>1248</v>
      </c>
      <c r="D44" s="5" t="s">
        <v>63</v>
      </c>
      <c r="E44" s="2">
        <v>73200</v>
      </c>
      <c r="H44" s="1"/>
    </row>
    <row r="45" spans="1:8" ht="34.5">
      <c r="A45" s="56" t="s">
        <v>4785</v>
      </c>
      <c r="B45" s="5" t="s">
        <v>0</v>
      </c>
      <c r="C45" s="5" t="s">
        <v>1249</v>
      </c>
      <c r="D45" s="5" t="s">
        <v>63</v>
      </c>
      <c r="E45" s="2">
        <v>83600</v>
      </c>
      <c r="H45" s="1"/>
    </row>
    <row r="46" spans="1:8" ht="34.5">
      <c r="A46" s="56" t="s">
        <v>4803</v>
      </c>
      <c r="B46" s="5" t="s">
        <v>0</v>
      </c>
      <c r="C46" s="5" t="s">
        <v>1250</v>
      </c>
      <c r="D46" s="5" t="s">
        <v>63</v>
      </c>
      <c r="E46" s="2"/>
      <c r="H46" s="1"/>
    </row>
    <row r="47" spans="1:8" ht="34.5">
      <c r="A47" s="56" t="s">
        <v>10548</v>
      </c>
      <c r="B47" s="5" t="s">
        <v>0</v>
      </c>
      <c r="C47" s="5" t="s">
        <v>1251</v>
      </c>
      <c r="D47" s="5" t="s">
        <v>63</v>
      </c>
      <c r="E47" s="2"/>
      <c r="H47" s="1"/>
    </row>
    <row r="48" spans="1:8" ht="34.5">
      <c r="A48" s="56" t="s">
        <v>4811</v>
      </c>
      <c r="B48" s="5" t="s">
        <v>0</v>
      </c>
      <c r="C48" s="5" t="s">
        <v>1252</v>
      </c>
      <c r="D48" s="5" t="s">
        <v>14</v>
      </c>
      <c r="E48" s="2">
        <v>643500</v>
      </c>
      <c r="H48" s="1"/>
    </row>
    <row r="49" spans="1:8" ht="34.5">
      <c r="A49" s="56" t="s">
        <v>8325</v>
      </c>
      <c r="B49" s="5" t="s">
        <v>0</v>
      </c>
      <c r="C49" s="5" t="s">
        <v>1253</v>
      </c>
      <c r="D49" s="5" t="s">
        <v>14</v>
      </c>
      <c r="E49" s="2">
        <v>892500</v>
      </c>
      <c r="H49" s="1"/>
    </row>
    <row r="50" spans="1:8" ht="34.5">
      <c r="A50" s="56" t="s">
        <v>8327</v>
      </c>
      <c r="B50" s="5" t="s">
        <v>0</v>
      </c>
      <c r="C50" s="5" t="s">
        <v>1254</v>
      </c>
      <c r="D50" s="5" t="s">
        <v>14</v>
      </c>
      <c r="E50" s="2">
        <v>1143000</v>
      </c>
      <c r="H50" s="1"/>
    </row>
    <row r="51" spans="1:8" ht="34.5">
      <c r="A51" s="56" t="s">
        <v>8329</v>
      </c>
      <c r="B51" s="5" t="s">
        <v>0</v>
      </c>
      <c r="C51" s="5" t="s">
        <v>1255</v>
      </c>
      <c r="D51" s="5" t="s">
        <v>14</v>
      </c>
      <c r="E51" s="2">
        <v>1028000</v>
      </c>
      <c r="H51" s="1"/>
    </row>
    <row r="52" spans="1:8" ht="34.5">
      <c r="A52" s="56" t="s">
        <v>8331</v>
      </c>
      <c r="B52" s="5" t="s">
        <v>0</v>
      </c>
      <c r="C52" s="5" t="s">
        <v>1256</v>
      </c>
      <c r="D52" s="5" t="s">
        <v>14</v>
      </c>
      <c r="E52" s="2">
        <v>1151000</v>
      </c>
      <c r="H52" s="1"/>
    </row>
    <row r="53" spans="1:8" ht="34.5">
      <c r="A53" s="56" t="s">
        <v>8333</v>
      </c>
      <c r="B53" s="5" t="s">
        <v>0</v>
      </c>
      <c r="C53" s="5" t="s">
        <v>1257</v>
      </c>
      <c r="D53" s="5" t="s">
        <v>14</v>
      </c>
      <c r="E53" s="2">
        <v>1516000</v>
      </c>
      <c r="H53" s="1"/>
    </row>
    <row r="54" spans="1:8" ht="34.5">
      <c r="A54" s="56" t="s">
        <v>4847</v>
      </c>
      <c r="B54" s="5" t="s">
        <v>0</v>
      </c>
      <c r="C54" s="5" t="s">
        <v>1258</v>
      </c>
      <c r="D54" s="5" t="s">
        <v>14</v>
      </c>
      <c r="E54" s="2">
        <v>44500</v>
      </c>
      <c r="H54" s="1"/>
    </row>
    <row r="55" spans="1:8" ht="34.5">
      <c r="A55" s="56" t="s">
        <v>10983</v>
      </c>
      <c r="B55" s="5" t="s">
        <v>0</v>
      </c>
      <c r="C55" s="5" t="s">
        <v>1259</v>
      </c>
      <c r="D55" s="5" t="s">
        <v>14</v>
      </c>
      <c r="E55" s="2">
        <v>49200</v>
      </c>
      <c r="H55" s="1"/>
    </row>
    <row r="56" spans="1:8" ht="34.5">
      <c r="A56" s="56" t="s">
        <v>10984</v>
      </c>
      <c r="B56" s="5" t="s">
        <v>0</v>
      </c>
      <c r="C56" s="5" t="s">
        <v>1260</v>
      </c>
      <c r="D56" s="5" t="s">
        <v>14</v>
      </c>
      <c r="E56" s="2">
        <v>64700</v>
      </c>
      <c r="H56" s="1"/>
    </row>
    <row r="57" spans="1:8" ht="34.5">
      <c r="A57" s="56" t="s">
        <v>10985</v>
      </c>
      <c r="B57" s="5" t="s">
        <v>0</v>
      </c>
      <c r="C57" s="5" t="s">
        <v>1261</v>
      </c>
      <c r="D57" s="5" t="s">
        <v>14</v>
      </c>
      <c r="E57" s="2">
        <v>74200</v>
      </c>
      <c r="H57" s="1"/>
    </row>
    <row r="58" spans="1:8" ht="34.5">
      <c r="A58" s="56" t="s">
        <v>10986</v>
      </c>
      <c r="B58" s="5" t="s">
        <v>0</v>
      </c>
      <c r="C58" s="5" t="s">
        <v>1262</v>
      </c>
      <c r="D58" s="5" t="s">
        <v>14</v>
      </c>
      <c r="E58" s="2">
        <v>91400</v>
      </c>
      <c r="H58" s="1"/>
    </row>
    <row r="59" spans="1:8" ht="34.5">
      <c r="A59" s="56" t="s">
        <v>11032</v>
      </c>
      <c r="B59" s="5" t="s">
        <v>0</v>
      </c>
      <c r="C59" s="5" t="s">
        <v>1263</v>
      </c>
      <c r="D59" s="5" t="s">
        <v>14</v>
      </c>
      <c r="E59" s="2">
        <v>114500</v>
      </c>
      <c r="H59" s="1"/>
    </row>
    <row r="60" spans="1:8" ht="34.5">
      <c r="A60" s="56" t="s">
        <v>12186</v>
      </c>
      <c r="B60" s="5" t="s">
        <v>0</v>
      </c>
      <c r="C60" s="5" t="s">
        <v>1264</v>
      </c>
      <c r="D60" s="5" t="s">
        <v>14</v>
      </c>
      <c r="E60" s="2">
        <v>139000</v>
      </c>
      <c r="H60" s="1"/>
    </row>
    <row r="61" spans="1:8" ht="34.5">
      <c r="A61" s="56" t="s">
        <v>12187</v>
      </c>
      <c r="B61" s="5" t="s">
        <v>0</v>
      </c>
      <c r="C61" s="5" t="s">
        <v>1265</v>
      </c>
      <c r="D61" s="5" t="s">
        <v>14</v>
      </c>
      <c r="E61" s="2">
        <v>174500</v>
      </c>
      <c r="H61" s="1"/>
    </row>
    <row r="62" spans="1:8" ht="34.5">
      <c r="A62" s="56" t="s">
        <v>12188</v>
      </c>
      <c r="B62" s="5" t="s">
        <v>0</v>
      </c>
      <c r="C62" s="5" t="s">
        <v>1266</v>
      </c>
      <c r="D62" s="5" t="s">
        <v>14</v>
      </c>
      <c r="E62" s="2">
        <v>214500</v>
      </c>
      <c r="H62" s="1"/>
    </row>
    <row r="63" spans="1:8" ht="34.5">
      <c r="A63" s="56" t="s">
        <v>12189</v>
      </c>
      <c r="B63" s="5" t="s">
        <v>0</v>
      </c>
      <c r="C63" s="5" t="s">
        <v>1267</v>
      </c>
      <c r="D63" s="5" t="s">
        <v>14</v>
      </c>
      <c r="E63" s="2">
        <v>262000</v>
      </c>
      <c r="H63" s="1"/>
    </row>
    <row r="64" spans="1:8" ht="34.5">
      <c r="A64" s="56" t="s">
        <v>12190</v>
      </c>
      <c r="B64" s="5" t="s">
        <v>0</v>
      </c>
      <c r="C64" s="5" t="s">
        <v>1268</v>
      </c>
      <c r="D64" s="5" t="s">
        <v>14</v>
      </c>
      <c r="E64" s="2">
        <v>315000</v>
      </c>
      <c r="H64" s="1"/>
    </row>
    <row r="65" spans="1:8" ht="34.5">
      <c r="A65" s="56" t="s">
        <v>12191</v>
      </c>
      <c r="B65" s="5" t="s">
        <v>0</v>
      </c>
      <c r="C65" s="5" t="s">
        <v>1269</v>
      </c>
      <c r="D65" s="5" t="s">
        <v>14</v>
      </c>
      <c r="E65" s="2">
        <v>482500</v>
      </c>
      <c r="H65" s="1"/>
    </row>
    <row r="66" spans="1:8" ht="34.5">
      <c r="A66" s="56" t="s">
        <v>4849</v>
      </c>
      <c r="B66" s="5" t="s">
        <v>0</v>
      </c>
      <c r="C66" s="5" t="s">
        <v>1270</v>
      </c>
      <c r="D66" s="5" t="s">
        <v>14</v>
      </c>
      <c r="E66" s="2">
        <v>66500</v>
      </c>
      <c r="H66" s="1"/>
    </row>
    <row r="67" spans="1:8" ht="34.5">
      <c r="A67" s="56" t="s">
        <v>10589</v>
      </c>
      <c r="B67" s="5" t="s">
        <v>0</v>
      </c>
      <c r="C67" s="5" t="s">
        <v>1271</v>
      </c>
      <c r="D67" s="5" t="s">
        <v>14</v>
      </c>
      <c r="E67" s="2">
        <v>78400</v>
      </c>
      <c r="H67" s="1"/>
    </row>
    <row r="68" spans="1:8" ht="34.5">
      <c r="A68" s="56" t="s">
        <v>10590</v>
      </c>
      <c r="B68" s="5" t="s">
        <v>0</v>
      </c>
      <c r="C68" s="5" t="s">
        <v>1272</v>
      </c>
      <c r="D68" s="5" t="s">
        <v>14</v>
      </c>
      <c r="E68" s="2">
        <v>94200</v>
      </c>
      <c r="H68" s="1"/>
    </row>
    <row r="69" spans="1:8" ht="34.5">
      <c r="A69" s="56" t="s">
        <v>10591</v>
      </c>
      <c r="B69" s="5" t="s">
        <v>0</v>
      </c>
      <c r="C69" s="5" t="s">
        <v>1273</v>
      </c>
      <c r="D69" s="5" t="s">
        <v>14</v>
      </c>
      <c r="E69" s="2">
        <v>107500</v>
      </c>
      <c r="H69" s="1"/>
    </row>
    <row r="70" spans="1:8" ht="34.5">
      <c r="A70" s="56" t="s">
        <v>10987</v>
      </c>
      <c r="B70" s="5" t="s">
        <v>0</v>
      </c>
      <c r="C70" s="5" t="s">
        <v>1274</v>
      </c>
      <c r="D70" s="5" t="s">
        <v>14</v>
      </c>
      <c r="E70" s="2">
        <v>124000</v>
      </c>
      <c r="H70" s="1"/>
    </row>
    <row r="71" spans="1:8" ht="34.5">
      <c r="A71" s="56" t="s">
        <v>10988</v>
      </c>
      <c r="B71" s="5" t="s">
        <v>0</v>
      </c>
      <c r="C71" s="5" t="s">
        <v>1275</v>
      </c>
      <c r="D71" s="5" t="s">
        <v>14</v>
      </c>
      <c r="E71" s="2">
        <v>155500</v>
      </c>
      <c r="H71" s="1"/>
    </row>
    <row r="72" spans="1:8" ht="34.5">
      <c r="A72" s="56" t="s">
        <v>10989</v>
      </c>
      <c r="B72" s="5" t="s">
        <v>0</v>
      </c>
      <c r="C72" s="5" t="s">
        <v>1276</v>
      </c>
      <c r="D72" s="5" t="s">
        <v>14</v>
      </c>
      <c r="E72" s="2">
        <v>207000</v>
      </c>
      <c r="H72" s="1"/>
    </row>
    <row r="73" spans="1:8" ht="34.5">
      <c r="A73" s="56" t="s">
        <v>10990</v>
      </c>
      <c r="B73" s="5" t="s">
        <v>0</v>
      </c>
      <c r="C73" s="5" t="s">
        <v>1277</v>
      </c>
      <c r="D73" s="5" t="s">
        <v>14</v>
      </c>
      <c r="E73" s="2">
        <v>229500</v>
      </c>
      <c r="H73" s="1"/>
    </row>
    <row r="74" spans="1:8" ht="34.5">
      <c r="A74" s="56" t="s">
        <v>12192</v>
      </c>
      <c r="B74" s="5" t="s">
        <v>0</v>
      </c>
      <c r="C74" s="5" t="s">
        <v>1278</v>
      </c>
      <c r="D74" s="5" t="s">
        <v>14</v>
      </c>
      <c r="E74" s="2">
        <v>360500</v>
      </c>
      <c r="H74" s="1"/>
    </row>
    <row r="75" spans="1:8" ht="34.5">
      <c r="A75" s="56" t="s">
        <v>4851</v>
      </c>
      <c r="B75" s="5" t="s">
        <v>0</v>
      </c>
      <c r="C75" s="5" t="s">
        <v>1279</v>
      </c>
      <c r="D75" s="5" t="s">
        <v>14</v>
      </c>
      <c r="E75" s="2">
        <v>82500</v>
      </c>
      <c r="H75" s="1"/>
    </row>
    <row r="76" spans="1:8" ht="34.5">
      <c r="A76" s="56" t="s">
        <v>10592</v>
      </c>
      <c r="B76" s="5" t="s">
        <v>0</v>
      </c>
      <c r="C76" s="5" t="s">
        <v>1280</v>
      </c>
      <c r="D76" s="5" t="s">
        <v>14</v>
      </c>
      <c r="E76" s="2">
        <v>94600</v>
      </c>
      <c r="H76" s="1"/>
    </row>
    <row r="77" spans="1:8" ht="34.5">
      <c r="A77" s="56" t="s">
        <v>10593</v>
      </c>
      <c r="B77" s="5" t="s">
        <v>0</v>
      </c>
      <c r="C77" s="5" t="s">
        <v>1281</v>
      </c>
      <c r="D77" s="5" t="s">
        <v>14</v>
      </c>
      <c r="E77" s="2">
        <v>135500</v>
      </c>
      <c r="H77" s="1"/>
    </row>
    <row r="78" spans="1:8" ht="34.5">
      <c r="A78" s="56" t="s">
        <v>10594</v>
      </c>
      <c r="B78" s="5" t="s">
        <v>0</v>
      </c>
      <c r="C78" s="5" t="s">
        <v>1282</v>
      </c>
      <c r="D78" s="5" t="s">
        <v>14</v>
      </c>
      <c r="E78" s="2">
        <v>245500</v>
      </c>
      <c r="H78" s="1"/>
    </row>
    <row r="79" spans="1:8" ht="34.5">
      <c r="A79" s="56" t="s">
        <v>10806</v>
      </c>
      <c r="B79" s="5" t="s">
        <v>0</v>
      </c>
      <c r="C79" s="5" t="s">
        <v>1283</v>
      </c>
      <c r="D79" s="5" t="s">
        <v>14</v>
      </c>
      <c r="E79" s="2">
        <v>298000</v>
      </c>
      <c r="H79" s="1"/>
    </row>
    <row r="80" spans="1:8" ht="34.5">
      <c r="A80" s="56" t="s">
        <v>10807</v>
      </c>
      <c r="B80" s="5" t="s">
        <v>0</v>
      </c>
      <c r="C80" s="5" t="s">
        <v>1284</v>
      </c>
      <c r="D80" s="5" t="s">
        <v>14</v>
      </c>
      <c r="E80" s="2">
        <v>490500</v>
      </c>
      <c r="H80" s="1"/>
    </row>
    <row r="81" spans="1:8" ht="34.5">
      <c r="A81" s="56" t="s">
        <v>4932</v>
      </c>
      <c r="B81" s="5" t="s">
        <v>0</v>
      </c>
      <c r="C81" s="5" t="s">
        <v>1285</v>
      </c>
      <c r="D81" s="5" t="s">
        <v>14</v>
      </c>
      <c r="E81" s="2"/>
      <c r="H81" s="1"/>
    </row>
    <row r="82" spans="1:8" ht="34.5">
      <c r="A82" s="56" t="s">
        <v>4934</v>
      </c>
      <c r="B82" s="5" t="s">
        <v>0</v>
      </c>
      <c r="C82" s="5" t="s">
        <v>1286</v>
      </c>
      <c r="D82" s="5" t="s">
        <v>14</v>
      </c>
      <c r="E82" s="2"/>
      <c r="H82" s="1"/>
    </row>
    <row r="83" spans="1:8" ht="34.5">
      <c r="A83" s="56" t="s">
        <v>4936</v>
      </c>
      <c r="B83" s="5" t="s">
        <v>0</v>
      </c>
      <c r="C83" s="5" t="s">
        <v>1287</v>
      </c>
      <c r="D83" s="5" t="s">
        <v>14</v>
      </c>
      <c r="E83" s="2"/>
      <c r="H83" s="1"/>
    </row>
    <row r="84" spans="1:8" ht="34.5">
      <c r="A84" s="56" t="s">
        <v>4938</v>
      </c>
      <c r="B84" s="5" t="s">
        <v>0</v>
      </c>
      <c r="C84" s="5" t="s">
        <v>1288</v>
      </c>
      <c r="D84" s="5" t="s">
        <v>14</v>
      </c>
      <c r="E84" s="2"/>
      <c r="H84" s="1"/>
    </row>
    <row r="85" spans="1:8" ht="34.5">
      <c r="A85" s="56" t="s">
        <v>4942</v>
      </c>
      <c r="B85" s="5" t="s">
        <v>0</v>
      </c>
      <c r="C85" s="5" t="s">
        <v>1289</v>
      </c>
      <c r="D85" s="5" t="s">
        <v>14</v>
      </c>
      <c r="E85" s="2">
        <v>81200</v>
      </c>
      <c r="H85" s="1"/>
    </row>
    <row r="86" spans="1:8" ht="34.5">
      <c r="A86" s="56" t="s">
        <v>4944</v>
      </c>
      <c r="B86" s="5" t="s">
        <v>0</v>
      </c>
      <c r="C86" s="5" t="s">
        <v>1290</v>
      </c>
      <c r="D86" s="5" t="s">
        <v>14</v>
      </c>
      <c r="E86" s="2">
        <v>86400</v>
      </c>
      <c r="H86" s="1"/>
    </row>
    <row r="87" spans="1:8" ht="34.5">
      <c r="A87" s="56" t="s">
        <v>4946</v>
      </c>
      <c r="B87" s="5" t="s">
        <v>0</v>
      </c>
      <c r="C87" s="5" t="s">
        <v>1291</v>
      </c>
      <c r="D87" s="5" t="s">
        <v>14</v>
      </c>
      <c r="E87" s="2">
        <v>116500</v>
      </c>
      <c r="H87" s="1"/>
    </row>
    <row r="88" spans="1:8" ht="34.5">
      <c r="A88" s="56" t="s">
        <v>4948</v>
      </c>
      <c r="B88" s="5" t="s">
        <v>0</v>
      </c>
      <c r="C88" s="5" t="s">
        <v>1292</v>
      </c>
      <c r="D88" s="5" t="s">
        <v>14</v>
      </c>
      <c r="E88" s="2">
        <v>146000</v>
      </c>
      <c r="H88" s="1"/>
    </row>
    <row r="89" spans="1:8" ht="34.5">
      <c r="A89" s="56" t="s">
        <v>4971</v>
      </c>
      <c r="B89" s="5" t="s">
        <v>0</v>
      </c>
      <c r="C89" s="5" t="s">
        <v>1293</v>
      </c>
      <c r="D89" s="5" t="s">
        <v>14</v>
      </c>
      <c r="E89" s="2">
        <v>89100</v>
      </c>
      <c r="H89" s="1"/>
    </row>
    <row r="90" spans="1:8" ht="34.5">
      <c r="A90" s="56" t="s">
        <v>4974</v>
      </c>
      <c r="B90" s="5" t="s">
        <v>0</v>
      </c>
      <c r="C90" s="5" t="s">
        <v>1294</v>
      </c>
      <c r="D90" s="5" t="s">
        <v>14</v>
      </c>
      <c r="E90" s="2">
        <v>107000</v>
      </c>
      <c r="H90" s="1"/>
    </row>
    <row r="91" spans="1:8" ht="34.5">
      <c r="A91" s="56" t="s">
        <v>4977</v>
      </c>
      <c r="B91" s="5" t="s">
        <v>0</v>
      </c>
      <c r="C91" s="5" t="s">
        <v>1295</v>
      </c>
      <c r="D91" s="5" t="s">
        <v>14</v>
      </c>
      <c r="E91" s="2">
        <v>124000</v>
      </c>
      <c r="H91" s="1"/>
    </row>
    <row r="92" spans="1:8" ht="34.5">
      <c r="A92" s="56" t="s">
        <v>4979</v>
      </c>
      <c r="B92" s="5" t="s">
        <v>0</v>
      </c>
      <c r="C92" s="5" t="s">
        <v>1296</v>
      </c>
      <c r="D92" s="5" t="s">
        <v>14</v>
      </c>
      <c r="E92" s="2">
        <v>154500</v>
      </c>
      <c r="H92" s="1"/>
    </row>
    <row r="93" spans="1:8" ht="34.5">
      <c r="A93" s="56" t="s">
        <v>5113</v>
      </c>
      <c r="B93" s="5" t="s">
        <v>0</v>
      </c>
      <c r="C93" s="5" t="s">
        <v>1297</v>
      </c>
      <c r="D93" s="5" t="s">
        <v>14</v>
      </c>
      <c r="E93" s="2">
        <v>138500</v>
      </c>
      <c r="H93" s="1"/>
    </row>
    <row r="94" spans="1:8" ht="34.5">
      <c r="A94" s="56" t="s">
        <v>5115</v>
      </c>
      <c r="B94" s="5" t="s">
        <v>0</v>
      </c>
      <c r="C94" s="5" t="s">
        <v>1298</v>
      </c>
      <c r="D94" s="5" t="s">
        <v>14</v>
      </c>
      <c r="E94" s="2">
        <v>171500</v>
      </c>
      <c r="H94" s="1"/>
    </row>
    <row r="95" spans="1:8" ht="34.5">
      <c r="A95" s="56" t="s">
        <v>5117</v>
      </c>
      <c r="B95" s="5" t="s">
        <v>0</v>
      </c>
      <c r="C95" s="5" t="s">
        <v>1299</v>
      </c>
      <c r="D95" s="5" t="s">
        <v>14</v>
      </c>
      <c r="E95" s="2">
        <v>198000</v>
      </c>
      <c r="H95" s="1"/>
    </row>
    <row r="96" spans="1:8" ht="34.5">
      <c r="A96" s="56" t="s">
        <v>5119</v>
      </c>
      <c r="B96" s="5" t="s">
        <v>0</v>
      </c>
      <c r="C96" s="5" t="s">
        <v>1300</v>
      </c>
      <c r="D96" s="5" t="s">
        <v>14</v>
      </c>
      <c r="E96" s="2">
        <v>241500</v>
      </c>
      <c r="H96" s="1"/>
    </row>
    <row r="97" spans="1:8" ht="34.5">
      <c r="A97" s="56" t="s">
        <v>5121</v>
      </c>
      <c r="B97" s="5" t="s">
        <v>0</v>
      </c>
      <c r="C97" s="5" t="s">
        <v>1301</v>
      </c>
      <c r="D97" s="5" t="s">
        <v>14</v>
      </c>
      <c r="E97" s="2">
        <v>380500</v>
      </c>
      <c r="H97" s="1"/>
    </row>
    <row r="98" spans="1:8" ht="34.5">
      <c r="A98" s="56" t="s">
        <v>5123</v>
      </c>
      <c r="B98" s="5" t="s">
        <v>0</v>
      </c>
      <c r="C98" s="5" t="s">
        <v>1302</v>
      </c>
      <c r="D98" s="5" t="s">
        <v>14</v>
      </c>
      <c r="E98" s="2">
        <v>419500</v>
      </c>
      <c r="H98" s="1"/>
    </row>
    <row r="99" spans="1:8" ht="34.5">
      <c r="A99" s="56" t="s">
        <v>11192</v>
      </c>
      <c r="B99" s="5" t="s">
        <v>0</v>
      </c>
      <c r="C99" s="5" t="s">
        <v>1303</v>
      </c>
      <c r="D99" s="5" t="s">
        <v>14</v>
      </c>
      <c r="E99" s="2">
        <v>514500</v>
      </c>
      <c r="H99" s="1"/>
    </row>
    <row r="100" spans="1:8" ht="34.5">
      <c r="A100" s="56" t="s">
        <v>11193</v>
      </c>
      <c r="B100" s="5" t="s">
        <v>0</v>
      </c>
      <c r="C100" s="5" t="s">
        <v>1304</v>
      </c>
      <c r="D100" s="5" t="s">
        <v>14</v>
      </c>
      <c r="E100" s="2">
        <v>781500</v>
      </c>
      <c r="H100" s="1"/>
    </row>
    <row r="101" spans="1:8" ht="34.5">
      <c r="A101" s="56" t="s">
        <v>11194</v>
      </c>
      <c r="B101" s="5" t="s">
        <v>0</v>
      </c>
      <c r="C101" s="5" t="s">
        <v>1305</v>
      </c>
      <c r="D101" s="5" t="s">
        <v>14</v>
      </c>
      <c r="E101" s="2">
        <v>951000</v>
      </c>
      <c r="H101" s="1"/>
    </row>
    <row r="102" spans="1:8" ht="34.5">
      <c r="A102" s="56" t="s">
        <v>11195</v>
      </c>
      <c r="B102" s="5" t="s">
        <v>0</v>
      </c>
      <c r="C102" s="5" t="s">
        <v>1306</v>
      </c>
      <c r="D102" s="5" t="s">
        <v>14</v>
      </c>
      <c r="E102" s="2">
        <v>1162000</v>
      </c>
      <c r="H102" s="1"/>
    </row>
    <row r="103" spans="1:8" ht="34.5">
      <c r="A103" s="56" t="s">
        <v>5165</v>
      </c>
      <c r="B103" s="5" t="s">
        <v>0</v>
      </c>
      <c r="C103" s="5" t="s">
        <v>1307</v>
      </c>
      <c r="D103" s="5" t="s">
        <v>56</v>
      </c>
      <c r="E103" s="2">
        <v>235000</v>
      </c>
      <c r="H103" s="1"/>
    </row>
    <row r="104" spans="1:8" ht="34.5">
      <c r="A104" s="56" t="s">
        <v>5167</v>
      </c>
      <c r="B104" s="5" t="s">
        <v>0</v>
      </c>
      <c r="C104" s="5" t="s">
        <v>1308</v>
      </c>
      <c r="D104" s="5" t="s">
        <v>56</v>
      </c>
      <c r="E104" s="2">
        <v>457000</v>
      </c>
      <c r="H104" s="1"/>
    </row>
    <row r="105" spans="1:8" ht="34.5">
      <c r="A105" s="56" t="s">
        <v>5169</v>
      </c>
      <c r="B105" s="5" t="s">
        <v>0</v>
      </c>
      <c r="C105" s="5" t="s">
        <v>1309</v>
      </c>
      <c r="D105" s="5" t="s">
        <v>56</v>
      </c>
      <c r="E105" s="2">
        <v>487000</v>
      </c>
      <c r="H105" s="1"/>
    </row>
    <row r="106" spans="1:8" ht="34.5">
      <c r="A106" s="56" t="s">
        <v>5171</v>
      </c>
      <c r="B106" s="5" t="s">
        <v>0</v>
      </c>
      <c r="C106" s="5" t="s">
        <v>1310</v>
      </c>
      <c r="D106" s="5" t="s">
        <v>56</v>
      </c>
      <c r="E106" s="2">
        <v>612500</v>
      </c>
      <c r="H106" s="1"/>
    </row>
    <row r="107" spans="1:8" ht="34.5">
      <c r="A107" s="56" t="s">
        <v>8469</v>
      </c>
      <c r="B107" s="5" t="s">
        <v>0</v>
      </c>
      <c r="C107" s="5" t="s">
        <v>1311</v>
      </c>
      <c r="D107" s="5" t="s">
        <v>56</v>
      </c>
      <c r="E107" s="2">
        <v>766500</v>
      </c>
      <c r="H107" s="1"/>
    </row>
    <row r="108" spans="1:8" ht="34.5">
      <c r="A108" s="56" t="s">
        <v>8471</v>
      </c>
      <c r="B108" s="5" t="s">
        <v>0</v>
      </c>
      <c r="C108" s="5" t="s">
        <v>1312</v>
      </c>
      <c r="D108" s="5" t="s">
        <v>56</v>
      </c>
      <c r="E108" s="2">
        <v>1436000</v>
      </c>
      <c r="H108" s="1"/>
    </row>
    <row r="109" spans="1:8" ht="34.5">
      <c r="A109" s="56" t="s">
        <v>8473</v>
      </c>
      <c r="B109" s="5" t="s">
        <v>0</v>
      </c>
      <c r="C109" s="5" t="s">
        <v>1313</v>
      </c>
      <c r="D109" s="5" t="s">
        <v>56</v>
      </c>
      <c r="E109" s="2">
        <v>2235000</v>
      </c>
      <c r="H109" s="1"/>
    </row>
    <row r="110" spans="1:8" ht="34.5">
      <c r="A110" s="56" t="s">
        <v>10963</v>
      </c>
      <c r="B110" s="5" t="s">
        <v>0</v>
      </c>
      <c r="C110" s="5" t="s">
        <v>1314</v>
      </c>
      <c r="D110" s="5" t="s">
        <v>56</v>
      </c>
      <c r="E110" s="2">
        <v>3065000</v>
      </c>
      <c r="H110" s="1"/>
    </row>
    <row r="111" spans="1:8" ht="34.5">
      <c r="A111" s="56" t="s">
        <v>11694</v>
      </c>
      <c r="B111" s="5" t="s">
        <v>0</v>
      </c>
      <c r="C111" s="5" t="s">
        <v>1315</v>
      </c>
      <c r="D111" s="5" t="s">
        <v>56</v>
      </c>
      <c r="E111" s="2">
        <v>5648000</v>
      </c>
      <c r="H111" s="1"/>
    </row>
    <row r="112" spans="1:8" ht="34.5">
      <c r="A112" s="56" t="s">
        <v>5173</v>
      </c>
      <c r="B112" s="5" t="s">
        <v>0</v>
      </c>
      <c r="C112" s="5" t="s">
        <v>1316</v>
      </c>
      <c r="D112" s="5" t="s">
        <v>56</v>
      </c>
      <c r="E112" s="2">
        <v>333000</v>
      </c>
      <c r="H112" s="1"/>
    </row>
    <row r="113" spans="1:8" ht="34.5">
      <c r="A113" s="56" t="s">
        <v>5175</v>
      </c>
      <c r="B113" s="5" t="s">
        <v>0</v>
      </c>
      <c r="C113" s="5" t="s">
        <v>1317</v>
      </c>
      <c r="D113" s="5" t="s">
        <v>56</v>
      </c>
      <c r="E113" s="2">
        <v>411500</v>
      </c>
      <c r="H113" s="1"/>
    </row>
    <row r="114" spans="1:8" ht="34.5">
      <c r="A114" s="56" t="s">
        <v>5177</v>
      </c>
      <c r="B114" s="5" t="s">
        <v>0</v>
      </c>
      <c r="C114" s="5" t="s">
        <v>1318</v>
      </c>
      <c r="D114" s="5" t="s">
        <v>56</v>
      </c>
      <c r="E114" s="2">
        <v>770000</v>
      </c>
      <c r="H114" s="1"/>
    </row>
    <row r="115" spans="1:8" ht="34.5">
      <c r="A115" s="56" t="s">
        <v>8478</v>
      </c>
      <c r="B115" s="5" t="s">
        <v>0</v>
      </c>
      <c r="C115" s="5" t="s">
        <v>1319</v>
      </c>
      <c r="D115" s="5" t="s">
        <v>56</v>
      </c>
      <c r="E115" s="2">
        <v>971000</v>
      </c>
      <c r="H115" s="1"/>
    </row>
    <row r="116" spans="1:8" ht="34.5">
      <c r="A116" s="56" t="s">
        <v>10638</v>
      </c>
      <c r="B116" s="5" t="s">
        <v>0</v>
      </c>
      <c r="C116" s="5" t="s">
        <v>1320</v>
      </c>
      <c r="D116" s="5" t="s">
        <v>56</v>
      </c>
      <c r="E116" s="2">
        <v>1099000</v>
      </c>
      <c r="H116" s="1"/>
    </row>
    <row r="117" spans="1:8" ht="34.5">
      <c r="A117" s="56" t="s">
        <v>10639</v>
      </c>
      <c r="B117" s="5" t="s">
        <v>0</v>
      </c>
      <c r="C117" s="5" t="s">
        <v>1321</v>
      </c>
      <c r="D117" s="5" t="s">
        <v>56</v>
      </c>
      <c r="E117" s="2">
        <v>1770000</v>
      </c>
      <c r="H117" s="1"/>
    </row>
    <row r="118" spans="1:8" ht="34.5">
      <c r="A118" s="56" t="s">
        <v>11703</v>
      </c>
      <c r="B118" s="5" t="s">
        <v>0</v>
      </c>
      <c r="C118" s="5" t="s">
        <v>1322</v>
      </c>
      <c r="D118" s="5" t="s">
        <v>56</v>
      </c>
      <c r="E118" s="2">
        <v>4558000</v>
      </c>
      <c r="H118" s="1"/>
    </row>
    <row r="119" spans="1:8" ht="34.5">
      <c r="A119" s="56" t="s">
        <v>10640</v>
      </c>
      <c r="B119" s="5" t="s">
        <v>0</v>
      </c>
      <c r="C119" s="5" t="s">
        <v>1323</v>
      </c>
      <c r="D119" s="5" t="s">
        <v>56</v>
      </c>
      <c r="E119" s="2">
        <v>6297000</v>
      </c>
      <c r="H119" s="1"/>
    </row>
    <row r="120" spans="1:8" ht="34.5">
      <c r="A120" s="56" t="s">
        <v>10641</v>
      </c>
      <c r="B120" s="5" t="s">
        <v>0</v>
      </c>
      <c r="C120" s="5" t="s">
        <v>1324</v>
      </c>
      <c r="D120" s="5" t="s">
        <v>56</v>
      </c>
      <c r="E120" s="2">
        <v>10597000</v>
      </c>
      <c r="H120" s="1"/>
    </row>
    <row r="121" spans="1:8" ht="34.5">
      <c r="A121" s="56" t="s">
        <v>8480</v>
      </c>
      <c r="B121" s="5" t="s">
        <v>0</v>
      </c>
      <c r="C121" s="5" t="s">
        <v>1325</v>
      </c>
      <c r="D121" s="5" t="s">
        <v>56</v>
      </c>
      <c r="E121" s="2">
        <v>260500</v>
      </c>
      <c r="H121" s="1"/>
    </row>
    <row r="122" spans="1:8" ht="34.5">
      <c r="A122" s="56" t="s">
        <v>10642</v>
      </c>
      <c r="B122" s="5" t="s">
        <v>0</v>
      </c>
      <c r="C122" s="5" t="s">
        <v>1326</v>
      </c>
      <c r="D122" s="5" t="s">
        <v>56</v>
      </c>
      <c r="E122" s="2">
        <v>315500</v>
      </c>
      <c r="H122" s="1"/>
    </row>
    <row r="123" spans="1:8" ht="34.5">
      <c r="A123" s="56" t="s">
        <v>10964</v>
      </c>
      <c r="B123" s="5" t="s">
        <v>0</v>
      </c>
      <c r="C123" s="5" t="s">
        <v>1327</v>
      </c>
      <c r="D123" s="5" t="s">
        <v>56</v>
      </c>
      <c r="E123" s="2">
        <v>482000</v>
      </c>
      <c r="H123" s="1"/>
    </row>
    <row r="124" spans="1:8" ht="34.5">
      <c r="A124" s="56" t="s">
        <v>11005</v>
      </c>
      <c r="B124" s="5" t="s">
        <v>0</v>
      </c>
      <c r="C124" s="5" t="s">
        <v>1328</v>
      </c>
      <c r="D124" s="5" t="s">
        <v>56</v>
      </c>
      <c r="E124" s="2">
        <v>607500</v>
      </c>
      <c r="H124" s="1"/>
    </row>
    <row r="125" spans="1:8" ht="34.5">
      <c r="A125" s="56" t="s">
        <v>11006</v>
      </c>
      <c r="B125" s="5" t="s">
        <v>0</v>
      </c>
      <c r="C125" s="5" t="s">
        <v>1329</v>
      </c>
      <c r="D125" s="5" t="s">
        <v>56</v>
      </c>
      <c r="E125" s="2">
        <v>867500</v>
      </c>
      <c r="H125" s="1"/>
    </row>
    <row r="126" spans="1:8" ht="34.5">
      <c r="A126" s="56" t="s">
        <v>11007</v>
      </c>
      <c r="B126" s="5" t="s">
        <v>0</v>
      </c>
      <c r="C126" s="5" t="s">
        <v>1330</v>
      </c>
      <c r="D126" s="5" t="s">
        <v>56</v>
      </c>
      <c r="E126" s="2">
        <v>1305000</v>
      </c>
      <c r="H126" s="1"/>
    </row>
    <row r="127" spans="1:8" ht="34.5">
      <c r="A127" s="56" t="s">
        <v>11008</v>
      </c>
      <c r="B127" s="5" t="s">
        <v>0</v>
      </c>
      <c r="C127" s="5" t="s">
        <v>1331</v>
      </c>
      <c r="D127" s="5" t="s">
        <v>56</v>
      </c>
      <c r="E127" s="2">
        <v>2437000</v>
      </c>
      <c r="H127" s="1"/>
    </row>
    <row r="128" spans="1:8" ht="34.5">
      <c r="A128" s="56" t="s">
        <v>11009</v>
      </c>
      <c r="B128" s="5" t="s">
        <v>0</v>
      </c>
      <c r="C128" s="5" t="s">
        <v>1332</v>
      </c>
      <c r="D128" s="5" t="s">
        <v>56</v>
      </c>
      <c r="E128" s="2">
        <v>3166000</v>
      </c>
      <c r="H128" s="1"/>
    </row>
    <row r="129" spans="1:8" ht="34.5">
      <c r="A129" s="56" t="s">
        <v>11704</v>
      </c>
      <c r="B129" s="5" t="s">
        <v>0</v>
      </c>
      <c r="C129" s="5" t="s">
        <v>1333</v>
      </c>
      <c r="D129" s="5" t="s">
        <v>56</v>
      </c>
      <c r="E129" s="2">
        <v>5101000</v>
      </c>
      <c r="H129" s="1"/>
    </row>
    <row r="130" spans="1:8" ht="34.5">
      <c r="A130" s="56" t="s">
        <v>8488</v>
      </c>
      <c r="B130" s="5" t="s">
        <v>0</v>
      </c>
      <c r="C130" s="5" t="s">
        <v>1334</v>
      </c>
      <c r="D130" s="5" t="s">
        <v>56</v>
      </c>
      <c r="E130" s="2">
        <v>2869000</v>
      </c>
      <c r="H130" s="1"/>
    </row>
    <row r="131" spans="1:8" ht="34.5">
      <c r="A131" s="56" t="s">
        <v>8490</v>
      </c>
      <c r="B131" s="5" t="s">
        <v>0</v>
      </c>
      <c r="C131" s="5" t="s">
        <v>1335</v>
      </c>
      <c r="D131" s="5" t="s">
        <v>56</v>
      </c>
      <c r="E131" s="2">
        <v>3298000</v>
      </c>
      <c r="H131" s="1"/>
    </row>
    <row r="132" spans="1:8" ht="34.5">
      <c r="A132" s="56" t="s">
        <v>8492</v>
      </c>
      <c r="B132" s="5" t="s">
        <v>0</v>
      </c>
      <c r="C132" s="5" t="s">
        <v>1336</v>
      </c>
      <c r="D132" s="5" t="s">
        <v>56</v>
      </c>
      <c r="E132" s="2">
        <v>3862000</v>
      </c>
      <c r="H132" s="1"/>
    </row>
    <row r="133" spans="1:8" ht="34.5">
      <c r="A133" s="56" t="s">
        <v>8494</v>
      </c>
      <c r="B133" s="5" t="s">
        <v>0</v>
      </c>
      <c r="C133" s="5" t="s">
        <v>1337</v>
      </c>
      <c r="D133" s="5" t="s">
        <v>56</v>
      </c>
      <c r="E133" s="2">
        <v>4554000</v>
      </c>
      <c r="H133" s="1"/>
    </row>
    <row r="134" spans="1:8" ht="34.5">
      <c r="A134" s="56" t="s">
        <v>10965</v>
      </c>
      <c r="B134" s="5" t="s">
        <v>0</v>
      </c>
      <c r="C134" s="5" t="s">
        <v>1338</v>
      </c>
      <c r="D134" s="5" t="s">
        <v>56</v>
      </c>
      <c r="E134" s="2">
        <v>6036000</v>
      </c>
      <c r="H134" s="1"/>
    </row>
    <row r="135" spans="1:8" ht="34.5">
      <c r="A135" s="56" t="s">
        <v>11719</v>
      </c>
      <c r="B135" s="5" t="s">
        <v>0</v>
      </c>
      <c r="C135" s="5" t="s">
        <v>1339</v>
      </c>
      <c r="D135" s="5" t="s">
        <v>56</v>
      </c>
      <c r="E135" s="2">
        <v>7553000</v>
      </c>
      <c r="H135" s="1"/>
    </row>
    <row r="136" spans="1:8" ht="34.5">
      <c r="A136" s="56" t="s">
        <v>11720</v>
      </c>
      <c r="B136" s="5" t="s">
        <v>0</v>
      </c>
      <c r="C136" s="5" t="s">
        <v>1340</v>
      </c>
      <c r="D136" s="5" t="s">
        <v>56</v>
      </c>
      <c r="E136" s="2">
        <v>11666000</v>
      </c>
      <c r="H136" s="1"/>
    </row>
    <row r="137" spans="1:8" ht="34.5">
      <c r="A137" s="56" t="s">
        <v>11721</v>
      </c>
      <c r="B137" s="5" t="s">
        <v>0</v>
      </c>
      <c r="C137" s="5" t="s">
        <v>1341</v>
      </c>
      <c r="D137" s="5" t="s">
        <v>56</v>
      </c>
      <c r="E137" s="2">
        <v>18862000</v>
      </c>
      <c r="H137" s="1"/>
    </row>
    <row r="138" spans="1:8" ht="34.5">
      <c r="A138" s="56" t="s">
        <v>11722</v>
      </c>
      <c r="B138" s="5" t="s">
        <v>0</v>
      </c>
      <c r="C138" s="5" t="s">
        <v>1342</v>
      </c>
      <c r="D138" s="5" t="s">
        <v>56</v>
      </c>
      <c r="E138" s="2">
        <v>25788000</v>
      </c>
      <c r="H138" s="1"/>
    </row>
    <row r="139" spans="1:8" ht="34.5">
      <c r="A139" s="56" t="s">
        <v>11723</v>
      </c>
      <c r="B139" s="5" t="s">
        <v>0</v>
      </c>
      <c r="C139" s="5" t="s">
        <v>1343</v>
      </c>
      <c r="D139" s="5" t="s">
        <v>56</v>
      </c>
      <c r="E139" s="2">
        <v>44216000</v>
      </c>
      <c r="H139" s="1"/>
    </row>
    <row r="140" spans="1:8" ht="34.5">
      <c r="A140" s="56" t="s">
        <v>11724</v>
      </c>
      <c r="B140" s="5" t="s">
        <v>0</v>
      </c>
      <c r="C140" s="5" t="s">
        <v>1344</v>
      </c>
      <c r="D140" s="5" t="s">
        <v>56</v>
      </c>
      <c r="E140" s="2">
        <v>49530000</v>
      </c>
      <c r="H140" s="1"/>
    </row>
    <row r="141" spans="1:8" ht="34.5">
      <c r="A141" s="56" t="s">
        <v>8496</v>
      </c>
      <c r="B141" s="5" t="s">
        <v>0</v>
      </c>
      <c r="C141" s="5" t="s">
        <v>1345</v>
      </c>
      <c r="D141" s="5" t="s">
        <v>56</v>
      </c>
      <c r="E141" s="2">
        <v>3786000</v>
      </c>
      <c r="H141" s="1"/>
    </row>
    <row r="142" spans="1:8" ht="34.5">
      <c r="A142" s="56" t="s">
        <v>10643</v>
      </c>
      <c r="B142" s="5" t="s">
        <v>0</v>
      </c>
      <c r="C142" s="5" t="s">
        <v>1346</v>
      </c>
      <c r="D142" s="5" t="s">
        <v>56</v>
      </c>
      <c r="E142" s="2">
        <v>4793000</v>
      </c>
      <c r="H142" s="1"/>
    </row>
    <row r="143" spans="1:8" ht="34.5">
      <c r="A143" s="56" t="s">
        <v>10644</v>
      </c>
      <c r="B143" s="5" t="s">
        <v>0</v>
      </c>
      <c r="C143" s="5" t="s">
        <v>1347</v>
      </c>
      <c r="D143" s="5" t="s">
        <v>56</v>
      </c>
      <c r="E143" s="2">
        <v>6076000</v>
      </c>
      <c r="H143" s="1"/>
    </row>
    <row r="144" spans="1:8" ht="34.5">
      <c r="A144" s="56" t="s">
        <v>10645</v>
      </c>
      <c r="B144" s="5" t="s">
        <v>0</v>
      </c>
      <c r="C144" s="5" t="s">
        <v>1348</v>
      </c>
      <c r="D144" s="5" t="s">
        <v>56</v>
      </c>
      <c r="E144" s="2">
        <v>6860000</v>
      </c>
      <c r="H144" s="1"/>
    </row>
    <row r="145" spans="1:8" ht="34.5">
      <c r="A145" s="56" t="s">
        <v>10646</v>
      </c>
      <c r="B145" s="5" t="s">
        <v>0</v>
      </c>
      <c r="C145" s="5" t="s">
        <v>1349</v>
      </c>
      <c r="D145" s="5" t="s">
        <v>56</v>
      </c>
      <c r="E145" s="2">
        <v>10231000</v>
      </c>
      <c r="H145" s="1"/>
    </row>
    <row r="146" spans="1:8" ht="34.5">
      <c r="A146" s="56" t="s">
        <v>10647</v>
      </c>
      <c r="B146" s="5" t="s">
        <v>0</v>
      </c>
      <c r="C146" s="5" t="s">
        <v>1350</v>
      </c>
      <c r="D146" s="5" t="s">
        <v>56</v>
      </c>
      <c r="E146" s="2">
        <v>13380000</v>
      </c>
      <c r="H146" s="1"/>
    </row>
    <row r="147" spans="1:8" ht="34.5">
      <c r="A147" s="56" t="s">
        <v>10648</v>
      </c>
      <c r="B147" s="5" t="s">
        <v>0</v>
      </c>
      <c r="C147" s="5" t="s">
        <v>1351</v>
      </c>
      <c r="D147" s="5" t="s">
        <v>56</v>
      </c>
      <c r="E147" s="2">
        <v>19873000</v>
      </c>
      <c r="H147" s="1"/>
    </row>
    <row r="148" spans="1:8" ht="34.5">
      <c r="A148" s="56" t="s">
        <v>11730</v>
      </c>
      <c r="B148" s="5" t="s">
        <v>0</v>
      </c>
      <c r="C148" s="5" t="s">
        <v>1352</v>
      </c>
      <c r="D148" s="5" t="s">
        <v>56</v>
      </c>
      <c r="E148" s="2">
        <v>36649000</v>
      </c>
      <c r="H148" s="1"/>
    </row>
    <row r="149" spans="1:8" ht="34.5">
      <c r="A149" s="56" t="s">
        <v>12193</v>
      </c>
      <c r="B149" s="5" t="s">
        <v>0</v>
      </c>
      <c r="C149" s="5" t="s">
        <v>1353</v>
      </c>
      <c r="D149" s="5" t="s">
        <v>56</v>
      </c>
      <c r="E149" s="2">
        <v>69622000</v>
      </c>
      <c r="H149" s="1"/>
    </row>
    <row r="150" spans="1:8" ht="34.5">
      <c r="A150" s="56" t="s">
        <v>12194</v>
      </c>
      <c r="B150" s="5" t="s">
        <v>0</v>
      </c>
      <c r="C150" s="5" t="s">
        <v>1354</v>
      </c>
      <c r="D150" s="5" t="s">
        <v>56</v>
      </c>
      <c r="E150" s="2">
        <v>81340000</v>
      </c>
      <c r="H150" s="1"/>
    </row>
    <row r="151" spans="1:8" ht="34.5">
      <c r="A151" s="56" t="s">
        <v>12195</v>
      </c>
      <c r="B151" s="5" t="s">
        <v>0</v>
      </c>
      <c r="C151" s="5" t="s">
        <v>1355</v>
      </c>
      <c r="D151" s="5" t="s">
        <v>56</v>
      </c>
      <c r="E151" s="2">
        <v>79363000</v>
      </c>
      <c r="H151" s="1"/>
    </row>
    <row r="152" spans="1:8" ht="34.5">
      <c r="A152" s="56" t="s">
        <v>8498</v>
      </c>
      <c r="B152" s="5" t="s">
        <v>0</v>
      </c>
      <c r="C152" s="5" t="s">
        <v>1356</v>
      </c>
      <c r="D152" s="5" t="s">
        <v>56</v>
      </c>
      <c r="E152" s="2">
        <v>2443000</v>
      </c>
      <c r="H152" s="1"/>
    </row>
    <row r="153" spans="1:8" ht="34.5">
      <c r="A153" s="56" t="s">
        <v>10649</v>
      </c>
      <c r="B153" s="5" t="s">
        <v>0</v>
      </c>
      <c r="C153" s="5" t="s">
        <v>1357</v>
      </c>
      <c r="D153" s="5" t="s">
        <v>56</v>
      </c>
      <c r="E153" s="2">
        <v>3399000</v>
      </c>
      <c r="H153" s="1"/>
    </row>
    <row r="154" spans="1:8" ht="34.5">
      <c r="A154" s="56" t="s">
        <v>10650</v>
      </c>
      <c r="B154" s="5" t="s">
        <v>0</v>
      </c>
      <c r="C154" s="5" t="s">
        <v>1358</v>
      </c>
      <c r="D154" s="5" t="s">
        <v>56</v>
      </c>
      <c r="E154" s="2">
        <v>4126000</v>
      </c>
      <c r="H154" s="1"/>
    </row>
    <row r="155" spans="1:8" ht="34.5">
      <c r="A155" s="56" t="s">
        <v>10651</v>
      </c>
      <c r="B155" s="5" t="s">
        <v>0</v>
      </c>
      <c r="C155" s="5" t="s">
        <v>1359</v>
      </c>
      <c r="D155" s="5" t="s">
        <v>56</v>
      </c>
      <c r="E155" s="2">
        <v>4739000</v>
      </c>
      <c r="H155" s="1"/>
    </row>
    <row r="156" spans="1:8" ht="34.5">
      <c r="A156" s="56" t="s">
        <v>10652</v>
      </c>
      <c r="B156" s="5" t="s">
        <v>0</v>
      </c>
      <c r="C156" s="5" t="s">
        <v>1360</v>
      </c>
      <c r="D156" s="5" t="s">
        <v>56</v>
      </c>
      <c r="E156" s="2">
        <v>6272000</v>
      </c>
      <c r="H156" s="1"/>
    </row>
    <row r="157" spans="1:8" ht="34.5">
      <c r="A157" s="56" t="s">
        <v>10966</v>
      </c>
      <c r="B157" s="5" t="s">
        <v>0</v>
      </c>
      <c r="C157" s="5" t="s">
        <v>1361</v>
      </c>
      <c r="D157" s="5" t="s">
        <v>56</v>
      </c>
      <c r="E157" s="2">
        <v>8108000</v>
      </c>
      <c r="H157" s="1"/>
    </row>
    <row r="158" spans="1:8" ht="34.5">
      <c r="A158" s="56" t="s">
        <v>12196</v>
      </c>
      <c r="B158" s="5" t="s">
        <v>0</v>
      </c>
      <c r="C158" s="5" t="s">
        <v>1362</v>
      </c>
      <c r="D158" s="5" t="s">
        <v>56</v>
      </c>
      <c r="E158" s="2">
        <v>13530000</v>
      </c>
      <c r="H158" s="1"/>
    </row>
    <row r="159" spans="1:8" ht="34.5">
      <c r="A159" s="56" t="s">
        <v>12197</v>
      </c>
      <c r="B159" s="5" t="s">
        <v>0</v>
      </c>
      <c r="C159" s="5" t="s">
        <v>1363</v>
      </c>
      <c r="D159" s="5" t="s">
        <v>56</v>
      </c>
      <c r="E159" s="2">
        <v>20927000</v>
      </c>
      <c r="H159" s="1"/>
    </row>
    <row r="160" spans="1:8" ht="34.5">
      <c r="A160" s="56" t="s">
        <v>12198</v>
      </c>
      <c r="B160" s="5" t="s">
        <v>0</v>
      </c>
      <c r="C160" s="5" t="s">
        <v>1364</v>
      </c>
      <c r="D160" s="5" t="s">
        <v>56</v>
      </c>
      <c r="E160" s="2">
        <v>29155000</v>
      </c>
      <c r="H160" s="1"/>
    </row>
    <row r="161" spans="1:8" ht="34.5">
      <c r="A161" s="56" t="s">
        <v>12199</v>
      </c>
      <c r="B161" s="5" t="s">
        <v>0</v>
      </c>
      <c r="C161" s="5" t="s">
        <v>1365</v>
      </c>
      <c r="D161" s="5" t="s">
        <v>56</v>
      </c>
      <c r="E161" s="2">
        <v>40725000</v>
      </c>
      <c r="H161" s="1"/>
    </row>
    <row r="162" spans="1:8" ht="34.5">
      <c r="A162" s="56" t="s">
        <v>12200</v>
      </c>
      <c r="B162" s="5" t="s">
        <v>0</v>
      </c>
      <c r="C162" s="5" t="s">
        <v>1366</v>
      </c>
      <c r="D162" s="5" t="s">
        <v>56</v>
      </c>
      <c r="E162" s="2">
        <v>44667000</v>
      </c>
      <c r="H162" s="1"/>
    </row>
    <row r="163" spans="1:8" ht="34.5">
      <c r="A163" s="56" t="s">
        <v>8500</v>
      </c>
      <c r="B163" s="5" t="s">
        <v>0</v>
      </c>
      <c r="C163" s="5" t="s">
        <v>1367</v>
      </c>
      <c r="D163" s="5" t="s">
        <v>56</v>
      </c>
      <c r="E163" s="2">
        <v>232500</v>
      </c>
      <c r="H163" s="1"/>
    </row>
    <row r="164" spans="1:8" ht="34.5">
      <c r="A164" s="56" t="s">
        <v>10967</v>
      </c>
      <c r="B164" s="5" t="s">
        <v>0</v>
      </c>
      <c r="C164" s="5" t="s">
        <v>1368</v>
      </c>
      <c r="D164" s="5" t="s">
        <v>56</v>
      </c>
      <c r="E164" s="2">
        <v>329500</v>
      </c>
      <c r="H164" s="1"/>
    </row>
    <row r="165" spans="1:8" ht="34.5">
      <c r="A165" s="56" t="s">
        <v>12201</v>
      </c>
      <c r="B165" s="5" t="s">
        <v>0</v>
      </c>
      <c r="C165" s="5" t="s">
        <v>1369</v>
      </c>
      <c r="D165" s="5" t="s">
        <v>56</v>
      </c>
      <c r="E165" s="2">
        <v>158500</v>
      </c>
      <c r="H165" s="1"/>
    </row>
    <row r="166" spans="1:8" ht="34.5">
      <c r="A166" s="56" t="s">
        <v>12202</v>
      </c>
      <c r="B166" s="5" t="s">
        <v>0</v>
      </c>
      <c r="C166" s="5" t="s">
        <v>1370</v>
      </c>
      <c r="D166" s="5" t="s">
        <v>56</v>
      </c>
      <c r="E166" s="2">
        <v>211000</v>
      </c>
      <c r="H166" s="1"/>
    </row>
    <row r="167" spans="1:8" ht="34.5">
      <c r="A167" s="56" t="s">
        <v>12203</v>
      </c>
      <c r="B167" s="5" t="s">
        <v>0</v>
      </c>
      <c r="C167" s="5" t="s">
        <v>1371</v>
      </c>
      <c r="D167" s="5" t="s">
        <v>56</v>
      </c>
      <c r="E167" s="2">
        <v>129000</v>
      </c>
      <c r="H167" s="1"/>
    </row>
    <row r="168" spans="1:8" ht="34.5">
      <c r="A168" s="56" t="s">
        <v>12204</v>
      </c>
      <c r="B168" s="5" t="s">
        <v>0</v>
      </c>
      <c r="C168" s="5" t="s">
        <v>1372</v>
      </c>
      <c r="D168" s="5" t="s">
        <v>56</v>
      </c>
      <c r="E168" s="2">
        <v>141500</v>
      </c>
      <c r="H168" s="1"/>
    </row>
    <row r="169" spans="1:8" ht="34.5">
      <c r="A169" s="56" t="s">
        <v>12205</v>
      </c>
      <c r="B169" s="5" t="s">
        <v>0</v>
      </c>
      <c r="C169" s="5" t="s">
        <v>1373</v>
      </c>
      <c r="D169" s="5" t="s">
        <v>56</v>
      </c>
      <c r="E169" s="2">
        <v>139500</v>
      </c>
      <c r="H169" s="1"/>
    </row>
    <row r="170" spans="1:8" ht="34.5">
      <c r="A170" s="56" t="s">
        <v>12206</v>
      </c>
      <c r="B170" s="5" t="s">
        <v>0</v>
      </c>
      <c r="C170" s="5" t="s">
        <v>1374</v>
      </c>
      <c r="D170" s="5" t="s">
        <v>56</v>
      </c>
      <c r="E170" s="2">
        <v>191500</v>
      </c>
      <c r="H170" s="1"/>
    </row>
    <row r="171" spans="1:8" ht="34.5">
      <c r="A171" s="56" t="s">
        <v>12207</v>
      </c>
      <c r="B171" s="5" t="s">
        <v>0</v>
      </c>
      <c r="C171" s="5" t="s">
        <v>1375</v>
      </c>
      <c r="D171" s="5" t="s">
        <v>56</v>
      </c>
      <c r="E171" s="2">
        <v>24900</v>
      </c>
      <c r="H171" s="1"/>
    </row>
    <row r="172" spans="1:8" ht="34.5">
      <c r="A172" s="56" t="s">
        <v>12208</v>
      </c>
      <c r="B172" s="5" t="s">
        <v>0</v>
      </c>
      <c r="C172" s="5" t="s">
        <v>1376</v>
      </c>
      <c r="D172" s="5" t="s">
        <v>56</v>
      </c>
      <c r="E172" s="2">
        <v>31700</v>
      </c>
      <c r="H172" s="1"/>
    </row>
    <row r="173" spans="1:8" ht="34.5">
      <c r="A173" s="56" t="s">
        <v>8502</v>
      </c>
      <c r="B173" s="5" t="s">
        <v>0</v>
      </c>
      <c r="C173" s="5" t="s">
        <v>1377</v>
      </c>
      <c r="D173" s="5" t="s">
        <v>56</v>
      </c>
      <c r="E173" s="2"/>
      <c r="H173" s="1"/>
    </row>
    <row r="174" spans="1:8" ht="34.5">
      <c r="A174" s="56" t="s">
        <v>10968</v>
      </c>
      <c r="B174" s="5" t="s">
        <v>0</v>
      </c>
      <c r="C174" s="5" t="s">
        <v>1378</v>
      </c>
      <c r="D174" s="5" t="s">
        <v>56</v>
      </c>
      <c r="E174" s="2"/>
      <c r="H174" s="1"/>
    </row>
    <row r="175" spans="1:8" ht="34.5">
      <c r="A175" s="56" t="s">
        <v>12209</v>
      </c>
      <c r="B175" s="5" t="s">
        <v>0</v>
      </c>
      <c r="C175" s="5" t="s">
        <v>1379</v>
      </c>
      <c r="D175" s="5" t="s">
        <v>56</v>
      </c>
      <c r="E175" s="2"/>
      <c r="H175" s="1"/>
    </row>
    <row r="176" spans="1:8" ht="34.5">
      <c r="A176" s="56" t="s">
        <v>12210</v>
      </c>
      <c r="B176" s="5" t="s">
        <v>0</v>
      </c>
      <c r="C176" s="5" t="s">
        <v>1380</v>
      </c>
      <c r="D176" s="5" t="s">
        <v>56</v>
      </c>
      <c r="E176" s="2"/>
      <c r="H176" s="1"/>
    </row>
    <row r="177" spans="1:8" ht="34.5">
      <c r="A177" s="56" t="s">
        <v>12211</v>
      </c>
      <c r="B177" s="5" t="s">
        <v>0</v>
      </c>
      <c r="C177" s="5" t="s">
        <v>1381</v>
      </c>
      <c r="D177" s="5" t="s">
        <v>56</v>
      </c>
      <c r="E177" s="2"/>
      <c r="H177" s="1"/>
    </row>
    <row r="178" spans="1:8" ht="34.5">
      <c r="A178" s="56" t="s">
        <v>12212</v>
      </c>
      <c r="B178" s="5" t="s">
        <v>0</v>
      </c>
      <c r="C178" s="5" t="s">
        <v>1382</v>
      </c>
      <c r="D178" s="5" t="s">
        <v>56</v>
      </c>
      <c r="E178" s="2"/>
      <c r="H178" s="1"/>
    </row>
    <row r="179" spans="1:8" ht="34.5">
      <c r="A179" s="56" t="s">
        <v>12213</v>
      </c>
      <c r="B179" s="5" t="s">
        <v>0</v>
      </c>
      <c r="C179" s="5" t="s">
        <v>1383</v>
      </c>
      <c r="D179" s="5" t="s">
        <v>56</v>
      </c>
      <c r="E179" s="2"/>
      <c r="H179" s="1"/>
    </row>
    <row r="180" spans="1:8" ht="34.5">
      <c r="A180" s="56" t="s">
        <v>12214</v>
      </c>
      <c r="B180" s="5" t="s">
        <v>0</v>
      </c>
      <c r="C180" s="5" t="s">
        <v>1384</v>
      </c>
      <c r="D180" s="5" t="s">
        <v>56</v>
      </c>
      <c r="E180" s="2"/>
      <c r="H180" s="1"/>
    </row>
    <row r="181" spans="1:8" ht="34.5">
      <c r="A181" s="56" t="s">
        <v>12215</v>
      </c>
      <c r="B181" s="5" t="s">
        <v>0</v>
      </c>
      <c r="C181" s="5" t="s">
        <v>1385</v>
      </c>
      <c r="D181" s="5" t="s">
        <v>56</v>
      </c>
      <c r="E181" s="2"/>
      <c r="H181" s="1"/>
    </row>
    <row r="182" spans="1:8" ht="34.5">
      <c r="A182" s="56" t="s">
        <v>12216</v>
      </c>
      <c r="B182" s="5" t="s">
        <v>0</v>
      </c>
      <c r="C182" s="5" t="s">
        <v>1386</v>
      </c>
      <c r="D182" s="5" t="s">
        <v>56</v>
      </c>
      <c r="E182" s="2"/>
      <c r="H182" s="1"/>
    </row>
    <row r="183" spans="1:8" ht="34.5">
      <c r="A183" s="56" t="s">
        <v>12217</v>
      </c>
      <c r="B183" s="5" t="s">
        <v>0</v>
      </c>
      <c r="C183" s="5" t="s">
        <v>1387</v>
      </c>
      <c r="D183" s="5" t="s">
        <v>56</v>
      </c>
      <c r="E183" s="2"/>
      <c r="H183" s="1"/>
    </row>
    <row r="184" spans="1:8" ht="34.5">
      <c r="A184" s="56" t="s">
        <v>8504</v>
      </c>
      <c r="B184" s="5" t="s">
        <v>0</v>
      </c>
      <c r="C184" s="5" t="s">
        <v>1388</v>
      </c>
      <c r="D184" s="5" t="s">
        <v>56</v>
      </c>
      <c r="E184" s="2"/>
      <c r="H184" s="1"/>
    </row>
    <row r="185" spans="1:8" ht="34.5">
      <c r="A185" s="56" t="s">
        <v>8506</v>
      </c>
      <c r="B185" s="5" t="s">
        <v>0</v>
      </c>
      <c r="C185" s="5" t="s">
        <v>1389</v>
      </c>
      <c r="D185" s="5" t="s">
        <v>56</v>
      </c>
      <c r="E185" s="2"/>
      <c r="H185" s="1"/>
    </row>
    <row r="186" spans="1:8" ht="34.5">
      <c r="A186" s="56" t="s">
        <v>8508</v>
      </c>
      <c r="B186" s="5" t="s">
        <v>0</v>
      </c>
      <c r="C186" s="5" t="s">
        <v>1390</v>
      </c>
      <c r="D186" s="5" t="s">
        <v>56</v>
      </c>
      <c r="E186" s="2"/>
      <c r="H186" s="1"/>
    </row>
    <row r="187" spans="1:8" ht="34.5">
      <c r="A187" s="56" t="s">
        <v>12218</v>
      </c>
      <c r="B187" s="5" t="s">
        <v>0</v>
      </c>
      <c r="C187" s="5" t="s">
        <v>1391</v>
      </c>
      <c r="D187" s="5" t="s">
        <v>56</v>
      </c>
      <c r="E187" s="2"/>
      <c r="H187" s="1"/>
    </row>
    <row r="188" spans="1:8" ht="34.5">
      <c r="A188" s="56" t="s">
        <v>12219</v>
      </c>
      <c r="B188" s="5" t="s">
        <v>0</v>
      </c>
      <c r="C188" s="5" t="s">
        <v>1392</v>
      </c>
      <c r="D188" s="5" t="s">
        <v>56</v>
      </c>
      <c r="E188" s="2"/>
      <c r="H188" s="1"/>
    </row>
    <row r="189" spans="1:8" ht="34.5">
      <c r="A189" s="56" t="s">
        <v>12220</v>
      </c>
      <c r="B189" s="5" t="s">
        <v>0</v>
      </c>
      <c r="C189" s="5" t="s">
        <v>1393</v>
      </c>
      <c r="D189" s="5" t="s">
        <v>56</v>
      </c>
      <c r="E189" s="2"/>
      <c r="H189" s="1"/>
    </row>
    <row r="190" spans="1:8" ht="34.5">
      <c r="A190" s="56" t="s">
        <v>12221</v>
      </c>
      <c r="B190" s="5" t="s">
        <v>0</v>
      </c>
      <c r="C190" s="5" t="s">
        <v>1394</v>
      </c>
      <c r="D190" s="5" t="s">
        <v>56</v>
      </c>
      <c r="E190" s="2"/>
      <c r="H190" s="1"/>
    </row>
    <row r="191" spans="1:8" ht="34.5">
      <c r="A191" s="56" t="s">
        <v>12222</v>
      </c>
      <c r="B191" s="5" t="s">
        <v>0</v>
      </c>
      <c r="C191" s="5" t="s">
        <v>1395</v>
      </c>
      <c r="D191" s="5" t="s">
        <v>56</v>
      </c>
      <c r="E191" s="2"/>
      <c r="H191" s="1"/>
    </row>
    <row r="192" spans="1:8" ht="34.5">
      <c r="A192" s="56" t="s">
        <v>12223</v>
      </c>
      <c r="B192" s="5" t="s">
        <v>0</v>
      </c>
      <c r="C192" s="5" t="s">
        <v>1396</v>
      </c>
      <c r="D192" s="5" t="s">
        <v>56</v>
      </c>
      <c r="E192" s="2"/>
      <c r="H192" s="1"/>
    </row>
    <row r="193" spans="1:8" ht="34.5">
      <c r="A193" s="56" t="s">
        <v>12224</v>
      </c>
      <c r="B193" s="5" t="s">
        <v>0</v>
      </c>
      <c r="C193" s="5" t="s">
        <v>1397</v>
      </c>
      <c r="D193" s="5" t="s">
        <v>56</v>
      </c>
      <c r="E193" s="2"/>
      <c r="H193" s="1"/>
    </row>
    <row r="194" spans="1:8" ht="34.5">
      <c r="A194" s="56" t="s">
        <v>12225</v>
      </c>
      <c r="B194" s="5" t="s">
        <v>0</v>
      </c>
      <c r="C194" s="5" t="s">
        <v>1398</v>
      </c>
      <c r="D194" s="5" t="s">
        <v>56</v>
      </c>
      <c r="E194" s="2"/>
      <c r="H194" s="1"/>
    </row>
    <row r="195" spans="1:8" ht="34.5">
      <c r="A195" s="56" t="s">
        <v>8510</v>
      </c>
      <c r="B195" s="5" t="s">
        <v>0</v>
      </c>
      <c r="C195" s="5" t="s">
        <v>1399</v>
      </c>
      <c r="D195" s="5" t="s">
        <v>56</v>
      </c>
      <c r="E195" s="2"/>
      <c r="H195" s="1"/>
    </row>
    <row r="196" spans="1:8" ht="34.5">
      <c r="A196" s="56" t="s">
        <v>8512</v>
      </c>
      <c r="B196" s="5" t="s">
        <v>0</v>
      </c>
      <c r="C196" s="5" t="s">
        <v>1400</v>
      </c>
      <c r="D196" s="5" t="s">
        <v>56</v>
      </c>
      <c r="E196" s="2"/>
      <c r="H196" s="1"/>
    </row>
    <row r="197" spans="1:8" ht="34.5">
      <c r="A197" s="56" t="s">
        <v>11731</v>
      </c>
      <c r="B197" s="5" t="s">
        <v>0</v>
      </c>
      <c r="C197" s="5" t="s">
        <v>1401</v>
      </c>
      <c r="D197" s="5" t="s">
        <v>56</v>
      </c>
      <c r="E197" s="2"/>
      <c r="H197" s="1"/>
    </row>
    <row r="198" spans="1:8" ht="34.5">
      <c r="A198" s="56" t="s">
        <v>11732</v>
      </c>
      <c r="B198" s="5" t="s">
        <v>0</v>
      </c>
      <c r="C198" s="5" t="s">
        <v>1402</v>
      </c>
      <c r="D198" s="5" t="s">
        <v>56</v>
      </c>
      <c r="E198" s="2"/>
      <c r="H198" s="1"/>
    </row>
    <row r="199" spans="1:8" ht="34.5">
      <c r="A199" s="56" t="s">
        <v>11733</v>
      </c>
      <c r="B199" s="5" t="s">
        <v>0</v>
      </c>
      <c r="C199" s="5" t="s">
        <v>1403</v>
      </c>
      <c r="D199" s="5" t="s">
        <v>56</v>
      </c>
      <c r="E199" s="2"/>
      <c r="H199" s="1"/>
    </row>
    <row r="200" spans="1:8" ht="34.5">
      <c r="A200" s="56" t="s">
        <v>11734</v>
      </c>
      <c r="B200" s="5" t="s">
        <v>0</v>
      </c>
      <c r="C200" s="5" t="s">
        <v>1404</v>
      </c>
      <c r="D200" s="5" t="s">
        <v>56</v>
      </c>
      <c r="E200" s="2"/>
      <c r="H200" s="1"/>
    </row>
    <row r="201" spans="1:8" ht="34.5">
      <c r="A201" s="56" t="s">
        <v>11735</v>
      </c>
      <c r="B201" s="5" t="s">
        <v>0</v>
      </c>
      <c r="C201" s="5" t="s">
        <v>1405</v>
      </c>
      <c r="D201" s="5" t="s">
        <v>56</v>
      </c>
      <c r="E201" s="2"/>
      <c r="H201" s="1"/>
    </row>
    <row r="202" spans="1:8" ht="34.5">
      <c r="A202" s="56" t="s">
        <v>11736</v>
      </c>
      <c r="B202" s="5" t="s">
        <v>0</v>
      </c>
      <c r="C202" s="5" t="s">
        <v>1406</v>
      </c>
      <c r="D202" s="5" t="s">
        <v>56</v>
      </c>
      <c r="E202" s="2"/>
      <c r="H202" s="1"/>
    </row>
    <row r="203" spans="1:8" ht="34.5">
      <c r="A203" s="56" t="s">
        <v>11737</v>
      </c>
      <c r="B203" s="5" t="s">
        <v>0</v>
      </c>
      <c r="C203" s="5" t="s">
        <v>1407</v>
      </c>
      <c r="D203" s="5" t="s">
        <v>56</v>
      </c>
      <c r="E203" s="2"/>
      <c r="H203" s="1"/>
    </row>
    <row r="204" spans="1:8" ht="34.5">
      <c r="A204" s="56" t="s">
        <v>11738</v>
      </c>
      <c r="B204" s="5" t="s">
        <v>0</v>
      </c>
      <c r="C204" s="5" t="s">
        <v>1408</v>
      </c>
      <c r="D204" s="5" t="s">
        <v>56</v>
      </c>
      <c r="E204" s="2"/>
      <c r="H204" s="1"/>
    </row>
    <row r="205" spans="1:8" ht="34.5">
      <c r="A205" s="56" t="s">
        <v>11739</v>
      </c>
      <c r="B205" s="5" t="s">
        <v>0</v>
      </c>
      <c r="C205" s="5" t="s">
        <v>1409</v>
      </c>
      <c r="D205" s="5" t="s">
        <v>56</v>
      </c>
      <c r="E205" s="2"/>
      <c r="H205" s="1"/>
    </row>
    <row r="206" spans="1:8" ht="34.5">
      <c r="A206" s="56" t="s">
        <v>8514</v>
      </c>
      <c r="B206" s="5" t="s">
        <v>0</v>
      </c>
      <c r="C206" s="5" t="s">
        <v>1410</v>
      </c>
      <c r="D206" s="5" t="s">
        <v>56</v>
      </c>
      <c r="E206" s="2">
        <v>1169000</v>
      </c>
      <c r="H206" s="1"/>
    </row>
    <row r="207" spans="1:8" ht="34.5">
      <c r="A207" s="56" t="s">
        <v>11283</v>
      </c>
      <c r="B207" s="5" t="s">
        <v>0</v>
      </c>
      <c r="C207" s="5" t="s">
        <v>1411</v>
      </c>
      <c r="D207" s="5" t="s">
        <v>56</v>
      </c>
      <c r="E207" s="2">
        <v>1297000</v>
      </c>
      <c r="H207" s="1"/>
    </row>
    <row r="208" spans="1:8" ht="34.5">
      <c r="A208" s="56" t="s">
        <v>11742</v>
      </c>
      <c r="B208" s="5" t="s">
        <v>0</v>
      </c>
      <c r="C208" s="5" t="s">
        <v>1412</v>
      </c>
      <c r="D208" s="5" t="s">
        <v>56</v>
      </c>
      <c r="E208" s="2">
        <v>1590000</v>
      </c>
      <c r="H208" s="1"/>
    </row>
    <row r="209" spans="1:8" ht="34.5">
      <c r="A209" s="56" t="s">
        <v>11743</v>
      </c>
      <c r="B209" s="5" t="s">
        <v>0</v>
      </c>
      <c r="C209" s="5" t="s">
        <v>1413</v>
      </c>
      <c r="D209" s="5" t="s">
        <v>56</v>
      </c>
      <c r="E209" s="2">
        <v>1989000</v>
      </c>
      <c r="H209" s="1"/>
    </row>
    <row r="210" spans="1:8" ht="34.5">
      <c r="A210" s="56" t="s">
        <v>11744</v>
      </c>
      <c r="B210" s="5" t="s">
        <v>0</v>
      </c>
      <c r="C210" s="5" t="s">
        <v>1414</v>
      </c>
      <c r="D210" s="5" t="s">
        <v>56</v>
      </c>
      <c r="E210" s="2">
        <v>2512000</v>
      </c>
      <c r="H210" s="1"/>
    </row>
    <row r="211" spans="1:8" ht="34.5">
      <c r="A211" s="56" t="s">
        <v>11745</v>
      </c>
      <c r="B211" s="5" t="s">
        <v>0</v>
      </c>
      <c r="C211" s="5" t="s">
        <v>1415</v>
      </c>
      <c r="D211" s="5" t="s">
        <v>56</v>
      </c>
      <c r="E211" s="2">
        <v>3156000</v>
      </c>
      <c r="H211" s="1"/>
    </row>
    <row r="212" spans="1:8" ht="34.5">
      <c r="A212" s="56" t="s">
        <v>11746</v>
      </c>
      <c r="B212" s="5" t="s">
        <v>0</v>
      </c>
      <c r="C212" s="5" t="s">
        <v>1416</v>
      </c>
      <c r="D212" s="5" t="s">
        <v>56</v>
      </c>
      <c r="E212" s="2">
        <v>4669000</v>
      </c>
      <c r="H212" s="1"/>
    </row>
    <row r="213" spans="1:8" ht="34.5">
      <c r="A213" s="56" t="s">
        <v>11747</v>
      </c>
      <c r="B213" s="5" t="s">
        <v>0</v>
      </c>
      <c r="C213" s="5" t="s">
        <v>1417</v>
      </c>
      <c r="D213" s="5" t="s">
        <v>56</v>
      </c>
      <c r="E213" s="2">
        <v>7762000</v>
      </c>
      <c r="H213" s="1"/>
    </row>
    <row r="214" spans="1:8" ht="34.5">
      <c r="A214" s="56" t="s">
        <v>11748</v>
      </c>
      <c r="B214" s="5" t="s">
        <v>0</v>
      </c>
      <c r="C214" s="5" t="s">
        <v>1418</v>
      </c>
      <c r="D214" s="5" t="s">
        <v>56</v>
      </c>
      <c r="E214" s="2">
        <v>10704000</v>
      </c>
      <c r="H214" s="1"/>
    </row>
    <row r="215" spans="1:8" ht="34.5">
      <c r="A215" s="56" t="s">
        <v>11749</v>
      </c>
      <c r="B215" s="5" t="s">
        <v>0</v>
      </c>
      <c r="C215" s="5" t="s">
        <v>1419</v>
      </c>
      <c r="D215" s="5" t="s">
        <v>56</v>
      </c>
      <c r="E215" s="2">
        <v>22419000</v>
      </c>
      <c r="H215" s="1"/>
    </row>
    <row r="216" spans="1:8" ht="34.5">
      <c r="A216" s="56" t="s">
        <v>11750</v>
      </c>
      <c r="B216" s="5" t="s">
        <v>0</v>
      </c>
      <c r="C216" s="5" t="s">
        <v>1420</v>
      </c>
      <c r="D216" s="5" t="s">
        <v>56</v>
      </c>
      <c r="E216" s="2">
        <v>27369000</v>
      </c>
      <c r="H216" s="1"/>
    </row>
    <row r="217" spans="1:8" ht="34.5">
      <c r="A217" s="56" t="s">
        <v>8516</v>
      </c>
      <c r="B217" s="5" t="s">
        <v>0</v>
      </c>
      <c r="C217" s="5" t="s">
        <v>1421</v>
      </c>
      <c r="D217" s="5" t="s">
        <v>56</v>
      </c>
      <c r="E217" s="2"/>
      <c r="H217" s="1"/>
    </row>
    <row r="218" spans="1:8" ht="34.5">
      <c r="A218" s="56" t="s">
        <v>8518</v>
      </c>
      <c r="B218" s="5" t="s">
        <v>0</v>
      </c>
      <c r="C218" s="5" t="s">
        <v>1422</v>
      </c>
      <c r="D218" s="5" t="s">
        <v>56</v>
      </c>
      <c r="E218" s="2"/>
      <c r="H218" s="1"/>
    </row>
    <row r="219" spans="1:8" ht="34.5">
      <c r="A219" s="56" t="s">
        <v>8520</v>
      </c>
      <c r="B219" s="5" t="s">
        <v>0</v>
      </c>
      <c r="C219" s="5" t="s">
        <v>1423</v>
      </c>
      <c r="D219" s="5" t="s">
        <v>56</v>
      </c>
      <c r="E219" s="2"/>
      <c r="H219" s="1"/>
    </row>
    <row r="220" spans="1:8" ht="34.5">
      <c r="A220" s="56" t="s">
        <v>8522</v>
      </c>
      <c r="B220" s="5" t="s">
        <v>0</v>
      </c>
      <c r="C220" s="5" t="s">
        <v>1424</v>
      </c>
      <c r="D220" s="5" t="s">
        <v>56</v>
      </c>
      <c r="E220" s="2"/>
      <c r="H220" s="1"/>
    </row>
    <row r="221" spans="1:8" ht="34.5">
      <c r="A221" s="56" t="s">
        <v>11752</v>
      </c>
      <c r="B221" s="5" t="s">
        <v>0</v>
      </c>
      <c r="C221" s="5" t="s">
        <v>1425</v>
      </c>
      <c r="D221" s="5" t="s">
        <v>56</v>
      </c>
      <c r="E221" s="2"/>
      <c r="H221" s="1"/>
    </row>
    <row r="222" spans="1:8" ht="34.5">
      <c r="A222" s="56" t="s">
        <v>11753</v>
      </c>
      <c r="B222" s="5" t="s">
        <v>0</v>
      </c>
      <c r="C222" s="5" t="s">
        <v>1426</v>
      </c>
      <c r="D222" s="5" t="s">
        <v>56</v>
      </c>
      <c r="E222" s="2"/>
      <c r="H222" s="1"/>
    </row>
    <row r="223" spans="1:8" ht="34.5">
      <c r="A223" s="56" t="s">
        <v>11754</v>
      </c>
      <c r="B223" s="5" t="s">
        <v>0</v>
      </c>
      <c r="C223" s="5" t="s">
        <v>1427</v>
      </c>
      <c r="D223" s="5" t="s">
        <v>56</v>
      </c>
      <c r="E223" s="2"/>
      <c r="H223" s="1"/>
    </row>
    <row r="224" spans="1:8" ht="34.5">
      <c r="A224" s="56" t="s">
        <v>11755</v>
      </c>
      <c r="B224" s="5" t="s">
        <v>0</v>
      </c>
      <c r="C224" s="5" t="s">
        <v>1428</v>
      </c>
      <c r="D224" s="5" t="s">
        <v>56</v>
      </c>
      <c r="E224" s="2"/>
      <c r="H224" s="1"/>
    </row>
    <row r="225" spans="1:8" ht="34.5">
      <c r="A225" s="56" t="s">
        <v>11756</v>
      </c>
      <c r="B225" s="5" t="s">
        <v>0</v>
      </c>
      <c r="C225" s="5" t="s">
        <v>1429</v>
      </c>
      <c r="D225" s="5" t="s">
        <v>56</v>
      </c>
      <c r="E225" s="2"/>
      <c r="H225" s="1"/>
    </row>
    <row r="226" spans="1:8" ht="34.5">
      <c r="A226" s="56" t="s">
        <v>11757</v>
      </c>
      <c r="B226" s="5" t="s">
        <v>0</v>
      </c>
      <c r="C226" s="5" t="s">
        <v>1430</v>
      </c>
      <c r="D226" s="5" t="s">
        <v>56</v>
      </c>
      <c r="E226" s="2"/>
      <c r="H226" s="1"/>
    </row>
    <row r="227" spans="1:8" ht="34.5">
      <c r="A227" s="56" t="s">
        <v>12226</v>
      </c>
      <c r="B227" s="5" t="s">
        <v>0</v>
      </c>
      <c r="C227" s="5" t="s">
        <v>1431</v>
      </c>
      <c r="D227" s="5" t="s">
        <v>56</v>
      </c>
      <c r="E227" s="2"/>
      <c r="H227" s="1"/>
    </row>
    <row r="228" spans="1:8" ht="34.5">
      <c r="A228" s="56" t="s">
        <v>5179</v>
      </c>
      <c r="B228" s="5" t="s">
        <v>0</v>
      </c>
      <c r="C228" s="5" t="s">
        <v>1432</v>
      </c>
      <c r="D228" s="5" t="s">
        <v>56</v>
      </c>
      <c r="E228" s="2">
        <v>828500</v>
      </c>
      <c r="H228" s="1"/>
    </row>
    <row r="229" spans="1:8" ht="34.5">
      <c r="A229" s="56" t="s">
        <v>5181</v>
      </c>
      <c r="B229" s="5" t="s">
        <v>0</v>
      </c>
      <c r="C229" s="5" t="s">
        <v>1433</v>
      </c>
      <c r="D229" s="5" t="s">
        <v>56</v>
      </c>
      <c r="E229" s="2">
        <v>849000</v>
      </c>
      <c r="H229" s="1"/>
    </row>
    <row r="230" spans="1:8" ht="34.5">
      <c r="A230" s="56" t="s">
        <v>8526</v>
      </c>
      <c r="B230" s="5" t="s">
        <v>0</v>
      </c>
      <c r="C230" s="5" t="s">
        <v>1434</v>
      </c>
      <c r="D230" s="5" t="s">
        <v>56</v>
      </c>
      <c r="E230" s="2">
        <v>864500</v>
      </c>
      <c r="H230" s="1"/>
    </row>
    <row r="231" spans="1:8" ht="34.5">
      <c r="A231" s="56" t="s">
        <v>8528</v>
      </c>
      <c r="B231" s="5" t="s">
        <v>0</v>
      </c>
      <c r="C231" s="5" t="s">
        <v>1435</v>
      </c>
      <c r="D231" s="5" t="s">
        <v>56</v>
      </c>
      <c r="E231" s="2">
        <v>902500</v>
      </c>
      <c r="H231" s="1"/>
    </row>
    <row r="232" spans="1:8" ht="34.5">
      <c r="A232" s="56" t="s">
        <v>10653</v>
      </c>
      <c r="B232" s="5" t="s">
        <v>0</v>
      </c>
      <c r="C232" s="5" t="s">
        <v>1436</v>
      </c>
      <c r="D232" s="5" t="s">
        <v>56</v>
      </c>
      <c r="E232" s="2">
        <v>925500</v>
      </c>
      <c r="H232" s="1"/>
    </row>
    <row r="233" spans="1:8" ht="34.5">
      <c r="A233" s="56" t="s">
        <v>10654</v>
      </c>
      <c r="B233" s="5" t="s">
        <v>0</v>
      </c>
      <c r="C233" s="5" t="s">
        <v>1437</v>
      </c>
      <c r="D233" s="5" t="s">
        <v>56</v>
      </c>
      <c r="E233" s="2">
        <v>1230000</v>
      </c>
      <c r="H233" s="1"/>
    </row>
    <row r="234" spans="1:8" ht="34.5">
      <c r="A234" s="56" t="s">
        <v>10655</v>
      </c>
      <c r="B234" s="5" t="s">
        <v>0</v>
      </c>
      <c r="C234" s="5" t="s">
        <v>1438</v>
      </c>
      <c r="D234" s="5" t="s">
        <v>56</v>
      </c>
      <c r="E234" s="2">
        <v>1498000</v>
      </c>
      <c r="H234" s="1"/>
    </row>
    <row r="235" spans="1:8" ht="34.5">
      <c r="A235" s="56" t="s">
        <v>10656</v>
      </c>
      <c r="B235" s="5" t="s">
        <v>0</v>
      </c>
      <c r="C235" s="5" t="s">
        <v>1439</v>
      </c>
      <c r="D235" s="5" t="s">
        <v>56</v>
      </c>
      <c r="E235" s="2">
        <v>1793000</v>
      </c>
      <c r="H235" s="1"/>
    </row>
    <row r="236" spans="1:8" ht="34.5">
      <c r="A236" s="56" t="s">
        <v>10657</v>
      </c>
      <c r="B236" s="5" t="s">
        <v>0</v>
      </c>
      <c r="C236" s="5" t="s">
        <v>1440</v>
      </c>
      <c r="D236" s="5" t="s">
        <v>56</v>
      </c>
      <c r="E236" s="2">
        <v>2491000</v>
      </c>
      <c r="H236" s="1"/>
    </row>
    <row r="237" spans="1:8" ht="34.5">
      <c r="A237" s="56" t="s">
        <v>10658</v>
      </c>
      <c r="B237" s="5" t="s">
        <v>0</v>
      </c>
      <c r="C237" s="5" t="s">
        <v>1441</v>
      </c>
      <c r="D237" s="5" t="s">
        <v>56</v>
      </c>
      <c r="E237" s="2">
        <v>3735000</v>
      </c>
      <c r="H237" s="1"/>
    </row>
    <row r="238" spans="1:8" ht="34.5">
      <c r="A238" s="56" t="s">
        <v>10659</v>
      </c>
      <c r="B238" s="5" t="s">
        <v>0</v>
      </c>
      <c r="C238" s="5" t="s">
        <v>1442</v>
      </c>
      <c r="D238" s="5" t="s">
        <v>56</v>
      </c>
      <c r="E238" s="2">
        <v>4372000</v>
      </c>
      <c r="H238" s="1"/>
    </row>
    <row r="239" spans="1:8" ht="34.5">
      <c r="A239" s="56" t="s">
        <v>11960</v>
      </c>
      <c r="B239" s="5" t="s">
        <v>0</v>
      </c>
      <c r="C239" s="5" t="s">
        <v>1443</v>
      </c>
      <c r="D239" s="5" t="s">
        <v>56</v>
      </c>
      <c r="E239" s="2">
        <v>5157000</v>
      </c>
      <c r="H239" s="1"/>
    </row>
    <row r="240" spans="1:8" ht="34.5">
      <c r="A240" s="56" t="s">
        <v>11961</v>
      </c>
      <c r="B240" s="5" t="s">
        <v>0</v>
      </c>
      <c r="C240" s="5" t="s">
        <v>1444</v>
      </c>
      <c r="D240" s="5" t="s">
        <v>56</v>
      </c>
      <c r="E240" s="2">
        <v>7175000</v>
      </c>
      <c r="H240" s="1"/>
    </row>
    <row r="241" spans="1:8" ht="34.5">
      <c r="A241" s="56" t="s">
        <v>11962</v>
      </c>
      <c r="B241" s="5" t="s">
        <v>0</v>
      </c>
      <c r="C241" s="5" t="s">
        <v>1445</v>
      </c>
      <c r="D241" s="5" t="s">
        <v>56</v>
      </c>
      <c r="E241" s="2">
        <v>9777000</v>
      </c>
      <c r="H241" s="1"/>
    </row>
    <row r="242" spans="1:8" ht="34.5">
      <c r="A242" s="56" t="s">
        <v>5183</v>
      </c>
      <c r="B242" s="5" t="s">
        <v>0</v>
      </c>
      <c r="C242" s="5" t="s">
        <v>1446</v>
      </c>
      <c r="D242" s="5" t="s">
        <v>56</v>
      </c>
      <c r="E242" s="2">
        <v>2368000</v>
      </c>
      <c r="H242" s="1"/>
    </row>
    <row r="243" spans="1:8" ht="34.5">
      <c r="A243" s="56" t="s">
        <v>5185</v>
      </c>
      <c r="B243" s="5" t="s">
        <v>0</v>
      </c>
      <c r="C243" s="5" t="s">
        <v>1447</v>
      </c>
      <c r="D243" s="5" t="s">
        <v>56</v>
      </c>
      <c r="E243" s="2">
        <v>2952000</v>
      </c>
      <c r="H243" s="1"/>
    </row>
    <row r="244" spans="1:8" ht="34.5">
      <c r="A244" s="56" t="s">
        <v>5187</v>
      </c>
      <c r="B244" s="5" t="s">
        <v>0</v>
      </c>
      <c r="C244" s="5" t="s">
        <v>1448</v>
      </c>
      <c r="D244" s="5" t="s">
        <v>56</v>
      </c>
      <c r="E244" s="2">
        <v>3275000</v>
      </c>
      <c r="H244" s="1"/>
    </row>
    <row r="245" spans="1:8" ht="34.5">
      <c r="A245" s="56" t="s">
        <v>5189</v>
      </c>
      <c r="B245" s="5" t="s">
        <v>0</v>
      </c>
      <c r="C245" s="5" t="s">
        <v>1449</v>
      </c>
      <c r="D245" s="5" t="s">
        <v>56</v>
      </c>
      <c r="E245" s="2">
        <v>5260000</v>
      </c>
      <c r="H245" s="1"/>
    </row>
    <row r="246" spans="1:8" ht="34.5">
      <c r="A246" s="56" t="s">
        <v>5191</v>
      </c>
      <c r="B246" s="5" t="s">
        <v>0</v>
      </c>
      <c r="C246" s="5" t="s">
        <v>1450</v>
      </c>
      <c r="D246" s="5" t="s">
        <v>56</v>
      </c>
      <c r="E246" s="2">
        <v>6573000</v>
      </c>
      <c r="H246" s="1"/>
    </row>
    <row r="247" spans="1:8" ht="34.5">
      <c r="A247" s="56" t="s">
        <v>11164</v>
      </c>
      <c r="B247" s="5" t="s">
        <v>0</v>
      </c>
      <c r="C247" s="5" t="s">
        <v>1451</v>
      </c>
      <c r="D247" s="5" t="s">
        <v>56</v>
      </c>
      <c r="E247" s="2">
        <v>8032000</v>
      </c>
      <c r="H247" s="1"/>
    </row>
    <row r="248" spans="1:8" ht="34.5">
      <c r="A248" s="56" t="s">
        <v>11165</v>
      </c>
      <c r="B248" s="5" t="s">
        <v>0</v>
      </c>
      <c r="C248" s="5" t="s">
        <v>1452</v>
      </c>
      <c r="D248" s="5" t="s">
        <v>56</v>
      </c>
      <c r="E248" s="2">
        <v>10396000</v>
      </c>
      <c r="H248" s="1"/>
    </row>
    <row r="249" spans="1:8" ht="34.5">
      <c r="A249" s="56" t="s">
        <v>11166</v>
      </c>
      <c r="B249" s="5" t="s">
        <v>0</v>
      </c>
      <c r="C249" s="5" t="s">
        <v>1453</v>
      </c>
      <c r="D249" s="5" t="s">
        <v>56</v>
      </c>
      <c r="E249" s="2">
        <v>15209000</v>
      </c>
      <c r="H249" s="1"/>
    </row>
    <row r="250" spans="1:8" ht="34.5">
      <c r="A250" s="56" t="s">
        <v>11167</v>
      </c>
      <c r="B250" s="5" t="s">
        <v>0</v>
      </c>
      <c r="C250" s="5" t="s">
        <v>1454</v>
      </c>
      <c r="D250" s="5" t="s">
        <v>56</v>
      </c>
      <c r="E250" s="2"/>
      <c r="H250" s="1"/>
    </row>
    <row r="251" spans="1:8" ht="34.5">
      <c r="A251" s="56" t="s">
        <v>12227</v>
      </c>
      <c r="B251" s="5" t="s">
        <v>0</v>
      </c>
      <c r="C251" s="5" t="s">
        <v>1455</v>
      </c>
      <c r="D251" s="5" t="s">
        <v>56</v>
      </c>
      <c r="E251" s="2"/>
      <c r="H251" s="1"/>
    </row>
    <row r="252" spans="1:8" ht="34.5">
      <c r="A252" s="56" t="s">
        <v>5253</v>
      </c>
      <c r="B252" s="5" t="s">
        <v>0</v>
      </c>
      <c r="C252" s="5" t="s">
        <v>1456</v>
      </c>
      <c r="D252" s="5" t="s">
        <v>56</v>
      </c>
      <c r="E252" s="2">
        <v>1057000</v>
      </c>
      <c r="H252" s="1"/>
    </row>
    <row r="253" spans="1:8" ht="34.5">
      <c r="A253" s="56" t="s">
        <v>5255</v>
      </c>
      <c r="B253" s="5" t="s">
        <v>0</v>
      </c>
      <c r="C253" s="5" t="s">
        <v>1457</v>
      </c>
      <c r="D253" s="5" t="s">
        <v>56</v>
      </c>
      <c r="E253" s="2">
        <v>1100000</v>
      </c>
      <c r="H253" s="1"/>
    </row>
    <row r="254" spans="1:8" ht="34.5">
      <c r="A254" s="56" t="s">
        <v>5257</v>
      </c>
      <c r="B254" s="5" t="s">
        <v>0</v>
      </c>
      <c r="C254" s="5" t="s">
        <v>1458</v>
      </c>
      <c r="D254" s="5" t="s">
        <v>56</v>
      </c>
      <c r="E254" s="2">
        <v>1244000</v>
      </c>
      <c r="H254" s="1"/>
    </row>
    <row r="255" spans="1:8" ht="34.5">
      <c r="A255" s="56" t="s">
        <v>5259</v>
      </c>
      <c r="B255" s="5" t="s">
        <v>0</v>
      </c>
      <c r="C255" s="5" t="s">
        <v>1459</v>
      </c>
      <c r="D255" s="5" t="s">
        <v>56</v>
      </c>
      <c r="E255" s="2">
        <v>1404000</v>
      </c>
      <c r="H255" s="1"/>
    </row>
    <row r="256" spans="1:8" ht="34.5">
      <c r="A256" s="56" t="s">
        <v>10664</v>
      </c>
      <c r="B256" s="5" t="s">
        <v>0</v>
      </c>
      <c r="C256" s="5" t="s">
        <v>1460</v>
      </c>
      <c r="D256" s="5" t="s">
        <v>56</v>
      </c>
      <c r="E256" s="2">
        <v>1628000</v>
      </c>
      <c r="H256" s="1"/>
    </row>
    <row r="257" spans="1:8" ht="34.5">
      <c r="A257" s="56" t="s">
        <v>10665</v>
      </c>
      <c r="B257" s="5" t="s">
        <v>0</v>
      </c>
      <c r="C257" s="5" t="s">
        <v>1461</v>
      </c>
      <c r="D257" s="5" t="s">
        <v>56</v>
      </c>
      <c r="E257" s="2">
        <v>1917000</v>
      </c>
      <c r="H257" s="1"/>
    </row>
    <row r="258" spans="1:8" ht="34.5">
      <c r="A258" s="56" t="s">
        <v>11010</v>
      </c>
      <c r="B258" s="5" t="s">
        <v>0</v>
      </c>
      <c r="C258" s="5" t="s">
        <v>1462</v>
      </c>
      <c r="D258" s="5" t="s">
        <v>56</v>
      </c>
      <c r="E258" s="2">
        <v>2754000</v>
      </c>
      <c r="H258" s="1"/>
    </row>
    <row r="259" spans="1:8" ht="34.5">
      <c r="A259" s="56" t="s">
        <v>11011</v>
      </c>
      <c r="B259" s="5" t="s">
        <v>0</v>
      </c>
      <c r="C259" s="5" t="s">
        <v>1463</v>
      </c>
      <c r="D259" s="5" t="s">
        <v>56</v>
      </c>
      <c r="E259" s="2">
        <v>3904000</v>
      </c>
      <c r="H259" s="1"/>
    </row>
    <row r="260" spans="1:8" ht="34.5">
      <c r="A260" s="56" t="s">
        <v>11012</v>
      </c>
      <c r="B260" s="5" t="s">
        <v>0</v>
      </c>
      <c r="C260" s="5" t="s">
        <v>1464</v>
      </c>
      <c r="D260" s="5" t="s">
        <v>56</v>
      </c>
      <c r="E260" s="2">
        <v>5901000</v>
      </c>
      <c r="H260" s="1"/>
    </row>
    <row r="261" spans="1:8" ht="34.5">
      <c r="A261" s="56" t="s">
        <v>11168</v>
      </c>
      <c r="B261" s="5" t="s">
        <v>0</v>
      </c>
      <c r="C261" s="5" t="s">
        <v>1465</v>
      </c>
      <c r="D261" s="5" t="s">
        <v>56</v>
      </c>
      <c r="E261" s="2">
        <v>9527000</v>
      </c>
      <c r="H261" s="1"/>
    </row>
    <row r="262" spans="1:8" ht="34.5">
      <c r="A262" s="56" t="s">
        <v>11169</v>
      </c>
      <c r="B262" s="5" t="s">
        <v>0</v>
      </c>
      <c r="C262" s="5" t="s">
        <v>1466</v>
      </c>
      <c r="D262" s="5" t="s">
        <v>56</v>
      </c>
      <c r="E262" s="2">
        <v>10858000</v>
      </c>
      <c r="H262" s="1"/>
    </row>
    <row r="263" spans="1:8" ht="34.5">
      <c r="A263" s="56" t="s">
        <v>11170</v>
      </c>
      <c r="B263" s="5" t="s">
        <v>0</v>
      </c>
      <c r="C263" s="5" t="s">
        <v>1467</v>
      </c>
      <c r="D263" s="5" t="s">
        <v>56</v>
      </c>
      <c r="E263" s="2"/>
      <c r="H263" s="1"/>
    </row>
    <row r="264" spans="1:8" ht="34.5">
      <c r="A264" s="56" t="s">
        <v>11171</v>
      </c>
      <c r="B264" s="5" t="s">
        <v>0</v>
      </c>
      <c r="C264" s="5" t="s">
        <v>1468</v>
      </c>
      <c r="D264" s="5" t="s">
        <v>56</v>
      </c>
      <c r="E264" s="2"/>
      <c r="H264" s="1"/>
    </row>
    <row r="265" spans="1:8" ht="34.5">
      <c r="A265" s="56">
        <v>110101</v>
      </c>
      <c r="B265" s="5" t="s">
        <v>0</v>
      </c>
      <c r="C265" s="5" t="s">
        <v>1469</v>
      </c>
      <c r="D265" s="5" t="s">
        <v>56</v>
      </c>
      <c r="E265" s="2">
        <v>309000</v>
      </c>
      <c r="H265" s="1"/>
    </row>
    <row r="266" spans="1:8" ht="34.5">
      <c r="A266" s="56">
        <v>110102</v>
      </c>
      <c r="B266" s="5" t="s">
        <v>0</v>
      </c>
      <c r="C266" s="5" t="s">
        <v>1470</v>
      </c>
      <c r="D266" s="5" t="s">
        <v>56</v>
      </c>
      <c r="E266" s="2">
        <v>455000</v>
      </c>
      <c r="H266" s="1"/>
    </row>
    <row r="267" spans="1:8" ht="34.5">
      <c r="A267" s="56">
        <v>110103</v>
      </c>
      <c r="B267" s="5" t="s">
        <v>0</v>
      </c>
      <c r="C267" s="5" t="s">
        <v>1471</v>
      </c>
      <c r="D267" s="5" t="s">
        <v>56</v>
      </c>
      <c r="E267" s="2">
        <v>613500</v>
      </c>
      <c r="H267" s="1"/>
    </row>
    <row r="268" spans="1:8" ht="34.5">
      <c r="A268" s="56">
        <v>110104</v>
      </c>
      <c r="B268" s="5" t="s">
        <v>0</v>
      </c>
      <c r="C268" s="5" t="s">
        <v>1472</v>
      </c>
      <c r="D268" s="5" t="s">
        <v>56</v>
      </c>
      <c r="E268" s="2">
        <v>915000</v>
      </c>
      <c r="H268" s="1"/>
    </row>
    <row r="269" spans="1:8" ht="34.5">
      <c r="A269" s="56">
        <v>110105</v>
      </c>
      <c r="B269" s="5" t="s">
        <v>0</v>
      </c>
      <c r="C269" s="5" t="s">
        <v>1473</v>
      </c>
      <c r="D269" s="5" t="s">
        <v>56</v>
      </c>
      <c r="E269" s="2">
        <v>1302000</v>
      </c>
      <c r="H269" s="1"/>
    </row>
    <row r="270" spans="1:8" ht="34.5">
      <c r="A270" s="56">
        <v>110106</v>
      </c>
      <c r="B270" s="5" t="s">
        <v>0</v>
      </c>
      <c r="C270" s="5" t="s">
        <v>1474</v>
      </c>
      <c r="D270" s="5" t="s">
        <v>56</v>
      </c>
      <c r="E270" s="2">
        <v>1891000</v>
      </c>
      <c r="H270" s="1"/>
    </row>
    <row r="271" spans="1:8" ht="34.5">
      <c r="A271" s="56">
        <v>110107</v>
      </c>
      <c r="B271" s="5" t="s">
        <v>0</v>
      </c>
      <c r="C271" s="5" t="s">
        <v>1475</v>
      </c>
      <c r="D271" s="5" t="s">
        <v>56</v>
      </c>
      <c r="E271" s="2">
        <v>3372000</v>
      </c>
      <c r="H271" s="1"/>
    </row>
    <row r="272" spans="1:8" ht="34.5">
      <c r="A272" s="56">
        <v>110201</v>
      </c>
      <c r="B272" s="5" t="s">
        <v>0</v>
      </c>
      <c r="C272" s="5" t="s">
        <v>1476</v>
      </c>
      <c r="D272" s="5" t="s">
        <v>56</v>
      </c>
      <c r="E272" s="2">
        <v>2360000</v>
      </c>
      <c r="H272" s="1"/>
    </row>
    <row r="273" spans="1:8" ht="34.5">
      <c r="A273" s="56">
        <v>110202</v>
      </c>
      <c r="B273" s="5" t="s">
        <v>0</v>
      </c>
      <c r="C273" s="5" t="s">
        <v>1477</v>
      </c>
      <c r="D273" s="5" t="s">
        <v>56</v>
      </c>
      <c r="E273" s="2">
        <v>2865000</v>
      </c>
      <c r="H273" s="1"/>
    </row>
    <row r="274" spans="1:8" ht="34.5">
      <c r="A274" s="56">
        <v>110203</v>
      </c>
      <c r="B274" s="5" t="s">
        <v>0</v>
      </c>
      <c r="C274" s="5" t="s">
        <v>1478</v>
      </c>
      <c r="D274" s="5" t="s">
        <v>56</v>
      </c>
      <c r="E274" s="2">
        <v>3577000</v>
      </c>
      <c r="H274" s="1"/>
    </row>
    <row r="275" spans="1:8" ht="34.5">
      <c r="A275" s="56">
        <v>110204</v>
      </c>
      <c r="B275" s="5" t="s">
        <v>0</v>
      </c>
      <c r="C275" s="5" t="s">
        <v>1479</v>
      </c>
      <c r="D275" s="5" t="s">
        <v>56</v>
      </c>
      <c r="E275" s="2">
        <v>4430000</v>
      </c>
      <c r="H275" s="1"/>
    </row>
    <row r="276" spans="1:8" ht="34.5">
      <c r="A276" s="56">
        <v>110205</v>
      </c>
      <c r="B276" s="5" t="s">
        <v>0</v>
      </c>
      <c r="C276" s="5" t="s">
        <v>1480</v>
      </c>
      <c r="D276" s="5" t="s">
        <v>56</v>
      </c>
      <c r="E276" s="2">
        <v>5806000</v>
      </c>
      <c r="H276" s="1"/>
    </row>
    <row r="277" spans="1:8" ht="34.5">
      <c r="A277" s="56">
        <v>110206</v>
      </c>
      <c r="B277" s="5" t="s">
        <v>0</v>
      </c>
      <c r="C277" s="5" t="s">
        <v>1481</v>
      </c>
      <c r="D277" s="5" t="s">
        <v>56</v>
      </c>
      <c r="E277" s="2">
        <v>7517000</v>
      </c>
      <c r="H277" s="1"/>
    </row>
    <row r="278" spans="1:8" ht="34.5">
      <c r="A278" s="56">
        <v>110207</v>
      </c>
      <c r="B278" s="5" t="s">
        <v>0</v>
      </c>
      <c r="C278" s="5" t="s">
        <v>1482</v>
      </c>
      <c r="D278" s="5" t="s">
        <v>56</v>
      </c>
      <c r="E278" s="2">
        <v>12541000</v>
      </c>
      <c r="H278" s="1"/>
    </row>
    <row r="279" spans="1:8" ht="34.5">
      <c r="A279" s="56">
        <v>110208</v>
      </c>
      <c r="B279" s="5" t="s">
        <v>0</v>
      </c>
      <c r="C279" s="5" t="s">
        <v>1483</v>
      </c>
      <c r="D279" s="5" t="s">
        <v>56</v>
      </c>
      <c r="E279" s="2">
        <v>19898000</v>
      </c>
      <c r="H279" s="1"/>
    </row>
    <row r="280" spans="1:8" ht="34.5">
      <c r="A280" s="56">
        <v>110209</v>
      </c>
      <c r="B280" s="5" t="s">
        <v>0</v>
      </c>
      <c r="C280" s="5" t="s">
        <v>1484</v>
      </c>
      <c r="D280" s="5" t="s">
        <v>56</v>
      </c>
      <c r="E280" s="2">
        <v>28503000</v>
      </c>
      <c r="H280" s="1"/>
    </row>
    <row r="281" spans="1:8" ht="34.5">
      <c r="A281" s="56">
        <v>110210</v>
      </c>
      <c r="B281" s="5" t="s">
        <v>0</v>
      </c>
      <c r="C281" s="5" t="s">
        <v>1485</v>
      </c>
      <c r="D281" s="5" t="s">
        <v>56</v>
      </c>
      <c r="E281" s="2">
        <v>40037000</v>
      </c>
      <c r="H281" s="1"/>
    </row>
    <row r="282" spans="1:8" ht="34.5">
      <c r="A282" s="56">
        <v>110211</v>
      </c>
      <c r="B282" s="5" t="s">
        <v>0</v>
      </c>
      <c r="C282" s="5" t="s">
        <v>1486</v>
      </c>
      <c r="D282" s="5" t="s">
        <v>56</v>
      </c>
      <c r="E282" s="2"/>
      <c r="H282" s="1"/>
    </row>
    <row r="283" spans="1:8" ht="34.5">
      <c r="A283" s="56">
        <v>120101</v>
      </c>
      <c r="B283" s="5" t="s">
        <v>0</v>
      </c>
      <c r="C283" s="5" t="s">
        <v>1487</v>
      </c>
      <c r="D283" s="5" t="s">
        <v>1488</v>
      </c>
      <c r="E283" s="2">
        <v>386500</v>
      </c>
      <c r="H283" s="1"/>
    </row>
    <row r="284" spans="1:8" ht="34.5">
      <c r="A284" s="56">
        <v>120102</v>
      </c>
      <c r="B284" s="5" t="s">
        <v>0</v>
      </c>
      <c r="C284" s="5" t="s">
        <v>1489</v>
      </c>
      <c r="D284" s="5" t="s">
        <v>1488</v>
      </c>
      <c r="E284" s="2">
        <v>329500</v>
      </c>
      <c r="H284" s="1"/>
    </row>
    <row r="285" spans="1:8" ht="34.5">
      <c r="A285" s="56">
        <v>120103</v>
      </c>
      <c r="B285" s="5" t="s">
        <v>0</v>
      </c>
      <c r="C285" s="5" t="s">
        <v>1490</v>
      </c>
      <c r="D285" s="5" t="s">
        <v>1488</v>
      </c>
      <c r="E285" s="2">
        <v>283000</v>
      </c>
      <c r="H285" s="1"/>
    </row>
    <row r="286" spans="1:8" ht="34.5">
      <c r="A286" s="56">
        <v>120201</v>
      </c>
      <c r="B286" s="5" t="s">
        <v>0</v>
      </c>
      <c r="C286" s="5" t="s">
        <v>1491</v>
      </c>
      <c r="D286" s="5" t="s">
        <v>1488</v>
      </c>
      <c r="E286" s="2">
        <v>531000</v>
      </c>
      <c r="H286" s="1"/>
    </row>
    <row r="287" spans="1:8" ht="34.5">
      <c r="A287" s="56">
        <v>120202</v>
      </c>
      <c r="B287" s="5" t="s">
        <v>0</v>
      </c>
      <c r="C287" s="5" t="s">
        <v>1492</v>
      </c>
      <c r="D287" s="5" t="s">
        <v>1488</v>
      </c>
      <c r="E287" s="2">
        <v>456000</v>
      </c>
      <c r="H287" s="1"/>
    </row>
    <row r="288" spans="1:8" ht="34.5">
      <c r="A288" s="56">
        <v>120203</v>
      </c>
      <c r="B288" s="5" t="s">
        <v>0</v>
      </c>
      <c r="C288" s="5" t="s">
        <v>1493</v>
      </c>
      <c r="D288" s="5" t="s">
        <v>1488</v>
      </c>
      <c r="E288" s="2">
        <v>418000</v>
      </c>
      <c r="H288" s="1"/>
    </row>
    <row r="289" spans="1:8" ht="34.5">
      <c r="A289" s="56">
        <v>120204</v>
      </c>
      <c r="B289" s="5" t="s">
        <v>0</v>
      </c>
      <c r="C289" s="5" t="s">
        <v>1494</v>
      </c>
      <c r="D289" s="5" t="s">
        <v>1488</v>
      </c>
      <c r="E289" s="2">
        <v>400500</v>
      </c>
      <c r="H289" s="1"/>
    </row>
    <row r="290" spans="1:8" ht="34.5">
      <c r="A290" s="56">
        <v>120205</v>
      </c>
      <c r="B290" s="5" t="s">
        <v>0</v>
      </c>
      <c r="C290" s="5" t="s">
        <v>1495</v>
      </c>
      <c r="D290" s="5" t="s">
        <v>1488</v>
      </c>
      <c r="E290" s="2">
        <v>389000</v>
      </c>
      <c r="H290" s="1"/>
    </row>
    <row r="291" spans="1:8" ht="34.5">
      <c r="A291" s="56">
        <v>130101</v>
      </c>
      <c r="B291" s="5" t="s">
        <v>0</v>
      </c>
      <c r="C291" s="5" t="s">
        <v>1496</v>
      </c>
      <c r="D291" s="5" t="s">
        <v>66</v>
      </c>
      <c r="E291" s="2">
        <v>396528000</v>
      </c>
      <c r="H291" s="1"/>
    </row>
    <row r="292" spans="1:8" ht="34.5">
      <c r="A292" s="56">
        <v>130102</v>
      </c>
      <c r="B292" s="5" t="s">
        <v>0</v>
      </c>
      <c r="C292" s="5" t="s">
        <v>1497</v>
      </c>
      <c r="D292" s="5" t="s">
        <v>66</v>
      </c>
      <c r="E292" s="2">
        <v>528558000</v>
      </c>
      <c r="H292" s="1"/>
    </row>
    <row r="293" spans="1:8" ht="34.5">
      <c r="A293" s="56">
        <v>130103</v>
      </c>
      <c r="B293" s="5" t="s">
        <v>0</v>
      </c>
      <c r="C293" s="5" t="s">
        <v>1498</v>
      </c>
      <c r="D293" s="5" t="s">
        <v>66</v>
      </c>
      <c r="E293" s="2">
        <v>625414000</v>
      </c>
      <c r="H293" s="1"/>
    </row>
    <row r="294" spans="1:8" ht="34.5">
      <c r="A294" s="56">
        <v>130104</v>
      </c>
      <c r="B294" s="5" t="s">
        <v>0</v>
      </c>
      <c r="C294" s="5" t="s">
        <v>1499</v>
      </c>
      <c r="D294" s="5" t="s">
        <v>66</v>
      </c>
      <c r="E294" s="2">
        <v>754658000</v>
      </c>
      <c r="H294" s="1"/>
    </row>
    <row r="295" spans="1:8" ht="34.5">
      <c r="A295" s="56">
        <v>130105</v>
      </c>
      <c r="B295" s="5" t="s">
        <v>0</v>
      </c>
      <c r="C295" s="5" t="s">
        <v>1500</v>
      </c>
      <c r="D295" s="5" t="s">
        <v>66</v>
      </c>
      <c r="E295" s="2">
        <v>859553000</v>
      </c>
      <c r="H295" s="1"/>
    </row>
    <row r="296" spans="1:8" ht="34.5">
      <c r="A296" s="56">
        <v>130106</v>
      </c>
      <c r="B296" s="5" t="s">
        <v>0</v>
      </c>
      <c r="C296" s="5" t="s">
        <v>1501</v>
      </c>
      <c r="D296" s="5" t="s">
        <v>66</v>
      </c>
      <c r="E296" s="2">
        <v>1135634000</v>
      </c>
      <c r="H296" s="1"/>
    </row>
    <row r="297" spans="1:8" ht="34.5">
      <c r="A297" s="56">
        <v>130107</v>
      </c>
      <c r="B297" s="5" t="s">
        <v>0</v>
      </c>
      <c r="C297" s="5" t="s">
        <v>1502</v>
      </c>
      <c r="D297" s="5" t="s">
        <v>66</v>
      </c>
      <c r="E297" s="2">
        <v>1231611000</v>
      </c>
      <c r="H297" s="1"/>
    </row>
    <row r="298" spans="1:8" ht="34.5">
      <c r="A298" s="56">
        <v>130108</v>
      </c>
      <c r="B298" s="5" t="s">
        <v>0</v>
      </c>
      <c r="C298" s="5" t="s">
        <v>1503</v>
      </c>
      <c r="D298" s="5" t="s">
        <v>66</v>
      </c>
      <c r="E298" s="2">
        <v>1259908000</v>
      </c>
      <c r="H298" s="1"/>
    </row>
    <row r="299" spans="1:8" ht="34.5">
      <c r="A299" s="56">
        <v>130109</v>
      </c>
      <c r="B299" s="5" t="s">
        <v>0</v>
      </c>
      <c r="C299" s="5" t="s">
        <v>1504</v>
      </c>
      <c r="D299" s="5" t="s">
        <v>66</v>
      </c>
      <c r="E299" s="2">
        <v>1555251000</v>
      </c>
      <c r="H299" s="1"/>
    </row>
    <row r="300" spans="1:8" ht="34.5">
      <c r="A300" s="56">
        <v>130110</v>
      </c>
      <c r="B300" s="5" t="s">
        <v>0</v>
      </c>
      <c r="C300" s="5" t="s">
        <v>1505</v>
      </c>
      <c r="D300" s="5" t="s">
        <v>66</v>
      </c>
      <c r="E300" s="2">
        <v>1791903000</v>
      </c>
      <c r="H300" s="1"/>
    </row>
    <row r="301" spans="1:8" ht="34.5">
      <c r="A301" s="56">
        <v>130111</v>
      </c>
      <c r="B301" s="5" t="s">
        <v>0</v>
      </c>
      <c r="C301" s="5" t="s">
        <v>1506</v>
      </c>
      <c r="D301" s="5" t="s">
        <v>66</v>
      </c>
      <c r="E301" s="2">
        <v>1887378000</v>
      </c>
      <c r="H301" s="1"/>
    </row>
    <row r="302" spans="1:8" ht="34.5">
      <c r="A302" s="56">
        <v>130112</v>
      </c>
      <c r="B302" s="5" t="s">
        <v>0</v>
      </c>
      <c r="C302" s="5" t="s">
        <v>1507</v>
      </c>
      <c r="D302" s="5" t="s">
        <v>66</v>
      </c>
      <c r="E302" s="2">
        <v>2258204000</v>
      </c>
      <c r="H302" s="1"/>
    </row>
    <row r="303" spans="1:8" ht="34.5">
      <c r="A303" s="56">
        <v>130113</v>
      </c>
      <c r="B303" s="5" t="s">
        <v>0</v>
      </c>
      <c r="C303" s="5" t="s">
        <v>1508</v>
      </c>
      <c r="D303" s="5" t="s">
        <v>66</v>
      </c>
      <c r="E303" s="2">
        <v>2725529000</v>
      </c>
      <c r="H303" s="1"/>
    </row>
    <row r="304" spans="1:8" ht="34.5">
      <c r="A304" s="56">
        <v>130114</v>
      </c>
      <c r="B304" s="5" t="s">
        <v>0</v>
      </c>
      <c r="C304" s="5" t="s">
        <v>1509</v>
      </c>
      <c r="D304" s="5" t="s">
        <v>66</v>
      </c>
      <c r="E304" s="2">
        <v>3277255000</v>
      </c>
      <c r="H304" s="1"/>
    </row>
    <row r="305" spans="1:8" ht="34.5">
      <c r="A305" s="56">
        <v>140101</v>
      </c>
      <c r="B305" s="5" t="s">
        <v>0</v>
      </c>
      <c r="C305" s="5" t="s">
        <v>1510</v>
      </c>
      <c r="D305" s="5" t="s">
        <v>66</v>
      </c>
      <c r="E305" s="2">
        <v>6941000</v>
      </c>
      <c r="H305" s="1"/>
    </row>
    <row r="306" spans="1:8" ht="34.5">
      <c r="A306" s="56">
        <v>140102</v>
      </c>
      <c r="B306" s="5" t="s">
        <v>0</v>
      </c>
      <c r="C306" s="5" t="s">
        <v>1511</v>
      </c>
      <c r="D306" s="5" t="s">
        <v>66</v>
      </c>
      <c r="E306" s="2">
        <v>8006000</v>
      </c>
      <c r="H306" s="1"/>
    </row>
    <row r="307" spans="1:8" ht="34.5">
      <c r="A307" s="56">
        <v>140103</v>
      </c>
      <c r="B307" s="5" t="s">
        <v>0</v>
      </c>
      <c r="C307" s="5" t="s">
        <v>1512</v>
      </c>
      <c r="D307" s="5" t="s">
        <v>66</v>
      </c>
      <c r="E307" s="2">
        <v>10335000</v>
      </c>
      <c r="H307" s="1"/>
    </row>
    <row r="308" spans="1:8" ht="34.5">
      <c r="A308" s="56">
        <v>140104</v>
      </c>
      <c r="B308" s="5" t="s">
        <v>0</v>
      </c>
      <c r="C308" s="5" t="s">
        <v>1513</v>
      </c>
      <c r="D308" s="5" t="s">
        <v>66</v>
      </c>
      <c r="E308" s="2">
        <v>17351000</v>
      </c>
      <c r="H308" s="1"/>
    </row>
    <row r="309" spans="1:8" ht="34.5">
      <c r="A309" s="56">
        <v>140105</v>
      </c>
      <c r="B309" s="5" t="s">
        <v>0</v>
      </c>
      <c r="C309" s="5" t="s">
        <v>1514</v>
      </c>
      <c r="D309" s="5" t="s">
        <v>66</v>
      </c>
      <c r="E309" s="2">
        <v>42671000</v>
      </c>
      <c r="H309" s="1"/>
    </row>
    <row r="310" spans="1:8" ht="34.5">
      <c r="A310" s="56">
        <v>140106</v>
      </c>
      <c r="B310" s="5" t="s">
        <v>0</v>
      </c>
      <c r="C310" s="5" t="s">
        <v>1515</v>
      </c>
      <c r="D310" s="5" t="s">
        <v>66</v>
      </c>
      <c r="E310" s="2">
        <v>79456000</v>
      </c>
      <c r="H310" s="1"/>
    </row>
    <row r="311" spans="1:8" ht="34.5">
      <c r="A311" s="56">
        <v>140201</v>
      </c>
      <c r="B311" s="5" t="s">
        <v>0</v>
      </c>
      <c r="C311" s="5" t="s">
        <v>1516</v>
      </c>
      <c r="D311" s="5" t="s">
        <v>66</v>
      </c>
      <c r="E311" s="2">
        <v>13165000</v>
      </c>
      <c r="H311" s="1"/>
    </row>
    <row r="312" spans="1:8" ht="34.5">
      <c r="A312" s="56">
        <v>140202</v>
      </c>
      <c r="B312" s="5" t="s">
        <v>0</v>
      </c>
      <c r="C312" s="5" t="s">
        <v>1517</v>
      </c>
      <c r="D312" s="5" t="s">
        <v>66</v>
      </c>
      <c r="E312" s="2">
        <v>13914000</v>
      </c>
      <c r="H312" s="1"/>
    </row>
    <row r="313" spans="1:8" ht="34.5">
      <c r="A313" s="56">
        <v>140203</v>
      </c>
      <c r="B313" s="5" t="s">
        <v>0</v>
      </c>
      <c r="C313" s="5" t="s">
        <v>1518</v>
      </c>
      <c r="D313" s="5" t="s">
        <v>66</v>
      </c>
      <c r="E313" s="2">
        <v>17110000</v>
      </c>
      <c r="H313" s="1"/>
    </row>
    <row r="314" spans="1:8" ht="34.5">
      <c r="A314" s="56">
        <v>140204</v>
      </c>
      <c r="B314" s="5" t="s">
        <v>0</v>
      </c>
      <c r="C314" s="5" t="s">
        <v>1519</v>
      </c>
      <c r="D314" s="5" t="s">
        <v>66</v>
      </c>
      <c r="E314" s="2">
        <v>25889000</v>
      </c>
      <c r="H314" s="1"/>
    </row>
    <row r="315" spans="1:8" ht="34.5">
      <c r="A315" s="56">
        <v>140205</v>
      </c>
      <c r="B315" s="5" t="s">
        <v>0</v>
      </c>
      <c r="C315" s="5" t="s">
        <v>1520</v>
      </c>
      <c r="D315" s="5" t="s">
        <v>66</v>
      </c>
      <c r="E315" s="2">
        <v>38065000</v>
      </c>
      <c r="H315" s="1"/>
    </row>
    <row r="316" spans="1:8" ht="34.5">
      <c r="A316" s="56">
        <v>140206</v>
      </c>
      <c r="B316" s="5" t="s">
        <v>0</v>
      </c>
      <c r="C316" s="5" t="s">
        <v>1521</v>
      </c>
      <c r="D316" s="5" t="s">
        <v>66</v>
      </c>
      <c r="E316" s="2">
        <v>86577000</v>
      </c>
      <c r="H316" s="1"/>
    </row>
    <row r="317" spans="1:8" ht="34.5">
      <c r="A317" s="56">
        <v>140207</v>
      </c>
      <c r="B317" s="5" t="s">
        <v>0</v>
      </c>
      <c r="C317" s="5" t="s">
        <v>1522</v>
      </c>
      <c r="D317" s="5" t="s">
        <v>66</v>
      </c>
      <c r="E317" s="2">
        <v>138901000</v>
      </c>
      <c r="H317" s="1"/>
    </row>
    <row r="318" spans="1:8" ht="34.5">
      <c r="A318" s="56">
        <v>140208</v>
      </c>
      <c r="B318" s="5" t="s">
        <v>0</v>
      </c>
      <c r="C318" s="5" t="s">
        <v>1523</v>
      </c>
      <c r="D318" s="5" t="s">
        <v>66</v>
      </c>
      <c r="E318" s="2">
        <v>177384000</v>
      </c>
      <c r="H318" s="1"/>
    </row>
    <row r="319" spans="1:8" ht="86.25">
      <c r="A319" s="56">
        <v>140301</v>
      </c>
      <c r="B319" s="5" t="s">
        <v>0</v>
      </c>
      <c r="C319" s="5" t="s">
        <v>636</v>
      </c>
      <c r="D319" s="5" t="s">
        <v>1524</v>
      </c>
      <c r="E319" s="2"/>
      <c r="H319" s="1"/>
    </row>
    <row r="320" spans="1:8" ht="86.25">
      <c r="A320" s="56">
        <v>140302</v>
      </c>
      <c r="B320" s="5" t="s">
        <v>0</v>
      </c>
      <c r="C320" s="5" t="s">
        <v>636</v>
      </c>
      <c r="D320" s="5" t="s">
        <v>1524</v>
      </c>
      <c r="E320" s="2"/>
      <c r="H320" s="1"/>
    </row>
    <row r="321" spans="1:8" ht="86.25">
      <c r="A321" s="56">
        <v>140401</v>
      </c>
      <c r="B321" s="5" t="s">
        <v>0</v>
      </c>
      <c r="C321" s="5" t="s">
        <v>636</v>
      </c>
      <c r="D321" s="5" t="s">
        <v>1524</v>
      </c>
      <c r="E321" s="2"/>
      <c r="H321" s="1"/>
    </row>
    <row r="322" spans="1:8" ht="86.25">
      <c r="A322" s="56">
        <v>140402</v>
      </c>
      <c r="B322" s="5" t="s">
        <v>0</v>
      </c>
      <c r="C322" s="5" t="s">
        <v>636</v>
      </c>
      <c r="D322" s="5" t="s">
        <v>1524</v>
      </c>
      <c r="E322" s="2"/>
      <c r="H322" s="1"/>
    </row>
    <row r="323" spans="1:8" ht="86.25">
      <c r="A323" s="56">
        <v>140501</v>
      </c>
      <c r="B323" s="5" t="s">
        <v>0</v>
      </c>
      <c r="C323" s="5" t="s">
        <v>636</v>
      </c>
      <c r="D323" s="5" t="s">
        <v>1524</v>
      </c>
      <c r="E323" s="2"/>
      <c r="H323" s="1"/>
    </row>
    <row r="324" spans="1:8" ht="86.25">
      <c r="A324" s="56">
        <v>140502</v>
      </c>
      <c r="B324" s="5" t="s">
        <v>0</v>
      </c>
      <c r="C324" s="5" t="s">
        <v>636</v>
      </c>
      <c r="D324" s="5" t="s">
        <v>1524</v>
      </c>
      <c r="E324" s="2"/>
      <c r="H324" s="1"/>
    </row>
    <row r="325" spans="1:8" ht="86.25">
      <c r="A325" s="56">
        <v>140503</v>
      </c>
      <c r="B325" s="5" t="s">
        <v>0</v>
      </c>
      <c r="C325" s="5" t="s">
        <v>636</v>
      </c>
      <c r="D325" s="5" t="s">
        <v>1524</v>
      </c>
      <c r="E325" s="2"/>
      <c r="H325" s="1"/>
    </row>
    <row r="326" spans="1:8" ht="155.25">
      <c r="A326" s="56">
        <v>140504</v>
      </c>
      <c r="B326" s="5" t="s">
        <v>0</v>
      </c>
      <c r="C326" s="5" t="s">
        <v>1525</v>
      </c>
      <c r="D326" s="5" t="s">
        <v>1524</v>
      </c>
      <c r="E326" s="2"/>
      <c r="H326" s="1"/>
    </row>
    <row r="327" spans="1:8" ht="69">
      <c r="A327" s="56">
        <v>140505</v>
      </c>
      <c r="B327" s="5" t="s">
        <v>0</v>
      </c>
      <c r="C327" s="5" t="s">
        <v>1526</v>
      </c>
      <c r="D327" s="5" t="s">
        <v>14</v>
      </c>
      <c r="E327" s="2"/>
      <c r="H327" s="1"/>
    </row>
    <row r="328" spans="1:8" ht="69">
      <c r="A328" s="56">
        <v>140506</v>
      </c>
      <c r="B328" s="5" t="s">
        <v>0</v>
      </c>
      <c r="C328" s="5" t="s">
        <v>1527</v>
      </c>
      <c r="D328" s="5" t="s">
        <v>14</v>
      </c>
      <c r="E328" s="2"/>
      <c r="H328" s="1"/>
    </row>
    <row r="329" spans="1:8" ht="69">
      <c r="A329" s="56">
        <v>140507</v>
      </c>
      <c r="B329" s="5" t="s">
        <v>0</v>
      </c>
      <c r="C329" s="5" t="s">
        <v>1528</v>
      </c>
      <c r="D329" s="5" t="s">
        <v>14</v>
      </c>
      <c r="E329" s="2"/>
      <c r="H329" s="1"/>
    </row>
    <row r="330" spans="1:8" ht="69">
      <c r="A330" s="56">
        <v>140508</v>
      </c>
      <c r="B330" s="5" t="s">
        <v>0</v>
      </c>
      <c r="C330" s="5" t="s">
        <v>1529</v>
      </c>
      <c r="D330" s="5" t="s">
        <v>14</v>
      </c>
      <c r="E330" s="2"/>
      <c r="H330" s="1"/>
    </row>
    <row r="331" spans="1:8" ht="34.5">
      <c r="A331" s="56">
        <v>150101</v>
      </c>
      <c r="B331" s="5" t="s">
        <v>0</v>
      </c>
      <c r="C331" s="5" t="s">
        <v>1530</v>
      </c>
      <c r="D331" s="5" t="s">
        <v>56</v>
      </c>
      <c r="E331" s="2">
        <v>923000</v>
      </c>
      <c r="H331" s="1"/>
    </row>
    <row r="332" spans="1:8" ht="34.5">
      <c r="A332" s="56">
        <v>150102</v>
      </c>
      <c r="B332" s="5" t="s">
        <v>0</v>
      </c>
      <c r="C332" s="5" t="s">
        <v>1531</v>
      </c>
      <c r="D332" s="5" t="s">
        <v>56</v>
      </c>
      <c r="E332" s="2">
        <v>951000</v>
      </c>
      <c r="H332" s="1"/>
    </row>
    <row r="333" spans="1:8" ht="51.75">
      <c r="A333" s="56">
        <v>150103</v>
      </c>
      <c r="B333" s="5" t="s">
        <v>0</v>
      </c>
      <c r="C333" s="5" t="s">
        <v>1532</v>
      </c>
      <c r="D333" s="5" t="s">
        <v>56</v>
      </c>
      <c r="E333" s="2">
        <v>1106000</v>
      </c>
      <c r="H333" s="1"/>
    </row>
    <row r="334" spans="1:8" ht="34.5">
      <c r="A334" s="56">
        <v>150104</v>
      </c>
      <c r="B334" s="5" t="s">
        <v>0</v>
      </c>
      <c r="C334" s="5" t="s">
        <v>1533</v>
      </c>
      <c r="D334" s="5" t="s">
        <v>56</v>
      </c>
      <c r="E334" s="2">
        <v>5043000</v>
      </c>
      <c r="H334" s="1"/>
    </row>
    <row r="335" spans="1:8" ht="34.5">
      <c r="A335" s="56">
        <v>150105</v>
      </c>
      <c r="B335" s="5" t="s">
        <v>0</v>
      </c>
      <c r="C335" s="5" t="s">
        <v>1534</v>
      </c>
      <c r="D335" s="5" t="s">
        <v>56</v>
      </c>
      <c r="E335" s="2">
        <v>2856000</v>
      </c>
      <c r="H335" s="1"/>
    </row>
    <row r="336" spans="1:8" ht="34.5">
      <c r="A336" s="56">
        <v>150106</v>
      </c>
      <c r="B336" s="5" t="s">
        <v>0</v>
      </c>
      <c r="C336" s="5" t="s">
        <v>1535</v>
      </c>
      <c r="D336" s="5" t="s">
        <v>56</v>
      </c>
      <c r="E336" s="2">
        <v>2905000</v>
      </c>
      <c r="H336" s="1"/>
    </row>
    <row r="337" spans="1:8" ht="51.75">
      <c r="A337" s="56">
        <v>150107</v>
      </c>
      <c r="B337" s="5" t="s">
        <v>0</v>
      </c>
      <c r="C337" s="5" t="s">
        <v>1536</v>
      </c>
      <c r="D337" s="5" t="s">
        <v>56</v>
      </c>
      <c r="E337" s="2">
        <v>2870000</v>
      </c>
      <c r="H337" s="1"/>
    </row>
    <row r="338" spans="1:8" ht="51.75">
      <c r="A338" s="56">
        <v>150108</v>
      </c>
      <c r="B338" s="5" t="s">
        <v>0</v>
      </c>
      <c r="C338" s="5" t="s">
        <v>1537</v>
      </c>
      <c r="D338" s="5" t="s">
        <v>56</v>
      </c>
      <c r="E338" s="2">
        <v>3119000</v>
      </c>
      <c r="H338" s="1"/>
    </row>
    <row r="339" spans="1:8" ht="34.5">
      <c r="A339" s="56">
        <v>150109</v>
      </c>
      <c r="B339" s="5" t="s">
        <v>0</v>
      </c>
      <c r="C339" s="5" t="s">
        <v>1538</v>
      </c>
      <c r="D339" s="5" t="s">
        <v>56</v>
      </c>
      <c r="E339" s="2">
        <v>2538000</v>
      </c>
      <c r="H339" s="1"/>
    </row>
    <row r="340" spans="1:8" ht="34.5">
      <c r="A340" s="56">
        <v>150110</v>
      </c>
      <c r="B340" s="5" t="s">
        <v>0</v>
      </c>
      <c r="C340" s="5" t="s">
        <v>1539</v>
      </c>
      <c r="D340" s="5" t="s">
        <v>56</v>
      </c>
      <c r="E340" s="2">
        <v>6670000</v>
      </c>
      <c r="H340" s="1"/>
    </row>
    <row r="341" spans="1:8" ht="34.5">
      <c r="A341" s="56">
        <v>150111</v>
      </c>
      <c r="B341" s="5" t="s">
        <v>0</v>
      </c>
      <c r="C341" s="5" t="s">
        <v>1540</v>
      </c>
      <c r="D341" s="5" t="s">
        <v>56</v>
      </c>
      <c r="E341" s="2">
        <v>6670000</v>
      </c>
      <c r="H341" s="1"/>
    </row>
    <row r="342" spans="1:8" ht="34.5">
      <c r="A342" s="56">
        <v>150112</v>
      </c>
      <c r="B342" s="5" t="s">
        <v>0</v>
      </c>
      <c r="C342" s="5" t="s">
        <v>1541</v>
      </c>
      <c r="D342" s="5" t="s">
        <v>56</v>
      </c>
      <c r="E342" s="2">
        <v>4303000</v>
      </c>
      <c r="H342" s="1"/>
    </row>
    <row r="343" spans="1:8" ht="34.5">
      <c r="A343" s="56">
        <v>150113</v>
      </c>
      <c r="B343" s="5" t="s">
        <v>0</v>
      </c>
      <c r="C343" s="5" t="s">
        <v>1542</v>
      </c>
      <c r="D343" s="5" t="s">
        <v>56</v>
      </c>
      <c r="E343" s="2">
        <v>4168000</v>
      </c>
      <c r="H343" s="1"/>
    </row>
    <row r="344" spans="1:8" ht="34.5">
      <c r="A344" s="56">
        <v>150114</v>
      </c>
      <c r="B344" s="5" t="s">
        <v>0</v>
      </c>
      <c r="C344" s="5" t="s">
        <v>1543</v>
      </c>
      <c r="D344" s="5" t="s">
        <v>56</v>
      </c>
      <c r="E344" s="2">
        <v>2991000</v>
      </c>
      <c r="H344" s="1"/>
    </row>
    <row r="345" spans="1:8" ht="34.5">
      <c r="A345" s="56">
        <v>150115</v>
      </c>
      <c r="B345" s="5" t="s">
        <v>0</v>
      </c>
      <c r="C345" s="5" t="s">
        <v>1544</v>
      </c>
      <c r="D345" s="5" t="s">
        <v>56</v>
      </c>
      <c r="E345" s="2">
        <v>3950000</v>
      </c>
      <c r="H345" s="1"/>
    </row>
    <row r="346" spans="1:8" ht="34.5">
      <c r="A346" s="56">
        <v>150201</v>
      </c>
      <c r="B346" s="5" t="s">
        <v>0</v>
      </c>
      <c r="C346" s="5" t="s">
        <v>1545</v>
      </c>
      <c r="D346" s="5" t="s">
        <v>56</v>
      </c>
      <c r="E346" s="2">
        <v>3819000</v>
      </c>
      <c r="H346" s="1"/>
    </row>
    <row r="347" spans="1:8" ht="34.5">
      <c r="A347" s="56">
        <v>150202</v>
      </c>
      <c r="B347" s="5" t="s">
        <v>0</v>
      </c>
      <c r="C347" s="5" t="s">
        <v>1546</v>
      </c>
      <c r="D347" s="5" t="s">
        <v>56</v>
      </c>
      <c r="E347" s="2">
        <v>10510000</v>
      </c>
      <c r="H347" s="1"/>
    </row>
    <row r="348" spans="1:8" ht="34.5">
      <c r="A348" s="56">
        <v>150301</v>
      </c>
      <c r="B348" s="5" t="s">
        <v>0</v>
      </c>
      <c r="C348" s="5" t="s">
        <v>1547</v>
      </c>
      <c r="D348" s="5" t="s">
        <v>56</v>
      </c>
      <c r="E348" s="2">
        <v>976000</v>
      </c>
      <c r="H348" s="1"/>
    </row>
    <row r="349" spans="1:8" ht="34.5">
      <c r="A349" s="56">
        <v>150302</v>
      </c>
      <c r="B349" s="5" t="s">
        <v>0</v>
      </c>
      <c r="C349" s="5" t="s">
        <v>1548</v>
      </c>
      <c r="D349" s="5" t="s">
        <v>56</v>
      </c>
      <c r="E349" s="2">
        <v>958000</v>
      </c>
      <c r="H349" s="1"/>
    </row>
    <row r="350" spans="1:8" ht="34.5">
      <c r="A350" s="56">
        <v>150303</v>
      </c>
      <c r="B350" s="5" t="s">
        <v>0</v>
      </c>
      <c r="C350" s="5" t="s">
        <v>1549</v>
      </c>
      <c r="D350" s="5" t="s">
        <v>56</v>
      </c>
      <c r="E350" s="2">
        <v>1006000</v>
      </c>
      <c r="H350" s="1"/>
    </row>
    <row r="351" spans="1:8" ht="34.5">
      <c r="A351" s="56">
        <v>150304</v>
      </c>
      <c r="B351" s="5" t="s">
        <v>0</v>
      </c>
      <c r="C351" s="5" t="s">
        <v>1550</v>
      </c>
      <c r="D351" s="5" t="s">
        <v>56</v>
      </c>
      <c r="E351" s="2">
        <v>1799000</v>
      </c>
      <c r="H351" s="1"/>
    </row>
    <row r="352" spans="1:8" ht="34.5">
      <c r="A352" s="56">
        <v>150305</v>
      </c>
      <c r="B352" s="5" t="s">
        <v>0</v>
      </c>
      <c r="C352" s="5" t="s">
        <v>1551</v>
      </c>
      <c r="D352" s="5" t="s">
        <v>56</v>
      </c>
      <c r="E352" s="2">
        <v>5774000</v>
      </c>
      <c r="H352" s="1"/>
    </row>
    <row r="353" spans="1:8" ht="34.5">
      <c r="A353" s="56">
        <v>150306</v>
      </c>
      <c r="B353" s="5" t="s">
        <v>0</v>
      </c>
      <c r="C353" s="5" t="s">
        <v>1552</v>
      </c>
      <c r="D353" s="5" t="s">
        <v>56</v>
      </c>
      <c r="E353" s="2">
        <v>9477000</v>
      </c>
      <c r="H353" s="1"/>
    </row>
    <row r="354" spans="1:8" ht="34.5">
      <c r="A354" s="56">
        <v>150307</v>
      </c>
      <c r="B354" s="5" t="s">
        <v>0</v>
      </c>
      <c r="C354" s="5" t="s">
        <v>1553</v>
      </c>
      <c r="D354" s="5" t="s">
        <v>56</v>
      </c>
      <c r="E354" s="2">
        <v>20950000</v>
      </c>
      <c r="H354" s="1"/>
    </row>
    <row r="355" spans="1:8" ht="34.5">
      <c r="A355" s="56">
        <v>150308</v>
      </c>
      <c r="B355" s="5" t="s">
        <v>0</v>
      </c>
      <c r="C355" s="5" t="s">
        <v>1554</v>
      </c>
      <c r="D355" s="5" t="s">
        <v>56</v>
      </c>
      <c r="E355" s="2">
        <v>13422000</v>
      </c>
      <c r="H355" s="1"/>
    </row>
    <row r="356" spans="1:8" ht="34.5">
      <c r="A356" s="56">
        <v>150401</v>
      </c>
      <c r="B356" s="5" t="s">
        <v>0</v>
      </c>
      <c r="C356" s="5" t="s">
        <v>1555</v>
      </c>
      <c r="D356" s="5" t="s">
        <v>56</v>
      </c>
      <c r="E356" s="2">
        <v>9272000</v>
      </c>
      <c r="H356" s="1"/>
    </row>
    <row r="357" spans="1:8" ht="34.5">
      <c r="A357" s="56">
        <v>150402</v>
      </c>
      <c r="B357" s="5" t="s">
        <v>0</v>
      </c>
      <c r="C357" s="5" t="s">
        <v>1556</v>
      </c>
      <c r="D357" s="5" t="s">
        <v>56</v>
      </c>
      <c r="E357" s="2">
        <v>9272000</v>
      </c>
      <c r="H357" s="1"/>
    </row>
    <row r="358" spans="1:8" ht="34.5">
      <c r="A358" s="56">
        <v>150403</v>
      </c>
      <c r="B358" s="5" t="s">
        <v>0</v>
      </c>
      <c r="C358" s="5" t="s">
        <v>1557</v>
      </c>
      <c r="D358" s="5" t="s">
        <v>56</v>
      </c>
      <c r="E358" s="2">
        <v>9069000</v>
      </c>
      <c r="H358" s="1"/>
    </row>
    <row r="359" spans="1:8" ht="34.5">
      <c r="A359" s="56">
        <v>150404</v>
      </c>
      <c r="B359" s="5" t="s">
        <v>0</v>
      </c>
      <c r="C359" s="5" t="s">
        <v>1558</v>
      </c>
      <c r="D359" s="5" t="s">
        <v>56</v>
      </c>
      <c r="E359" s="2">
        <v>10696000</v>
      </c>
      <c r="H359" s="1"/>
    </row>
    <row r="360" spans="1:8" ht="34.5">
      <c r="A360" s="56">
        <v>150405</v>
      </c>
      <c r="B360" s="5" t="s">
        <v>0</v>
      </c>
      <c r="C360" s="5" t="s">
        <v>1559</v>
      </c>
      <c r="D360" s="5" t="s">
        <v>56</v>
      </c>
      <c r="E360" s="2">
        <v>6567000</v>
      </c>
      <c r="H360" s="1"/>
    </row>
    <row r="361" spans="1:8" ht="34.5">
      <c r="A361" s="56">
        <v>150501</v>
      </c>
      <c r="B361" s="5" t="s">
        <v>0</v>
      </c>
      <c r="C361" s="5" t="s">
        <v>1560</v>
      </c>
      <c r="D361" s="5" t="s">
        <v>56</v>
      </c>
      <c r="E361" s="2">
        <v>4245000</v>
      </c>
      <c r="H361" s="1"/>
    </row>
    <row r="362" spans="1:8" ht="34.5">
      <c r="A362" s="56">
        <v>150502</v>
      </c>
      <c r="B362" s="5" t="s">
        <v>0</v>
      </c>
      <c r="C362" s="5" t="s">
        <v>1561</v>
      </c>
      <c r="D362" s="5" t="s">
        <v>56</v>
      </c>
      <c r="E362" s="2">
        <v>4343000</v>
      </c>
      <c r="H362" s="1"/>
    </row>
    <row r="363" spans="1:8" ht="34.5">
      <c r="A363" s="56">
        <v>150503</v>
      </c>
      <c r="B363" s="5" t="s">
        <v>0</v>
      </c>
      <c r="C363" s="5" t="s">
        <v>1562</v>
      </c>
      <c r="D363" s="5" t="s">
        <v>56</v>
      </c>
      <c r="E363" s="2">
        <v>4228000</v>
      </c>
      <c r="H363" s="1"/>
    </row>
    <row r="364" spans="1:8" ht="34.5">
      <c r="A364" s="56">
        <v>150601</v>
      </c>
      <c r="B364" s="5" t="s">
        <v>0</v>
      </c>
      <c r="C364" s="5" t="s">
        <v>1563</v>
      </c>
      <c r="D364" s="5" t="s">
        <v>56</v>
      </c>
      <c r="E364" s="2">
        <v>203500</v>
      </c>
      <c r="H364" s="1"/>
    </row>
    <row r="365" spans="1:8" ht="34.5">
      <c r="A365" s="56">
        <v>150602</v>
      </c>
      <c r="B365" s="5" t="s">
        <v>0</v>
      </c>
      <c r="C365" s="5" t="s">
        <v>1564</v>
      </c>
      <c r="D365" s="5" t="s">
        <v>56</v>
      </c>
      <c r="E365" s="2">
        <v>968500</v>
      </c>
      <c r="H365" s="1"/>
    </row>
    <row r="366" spans="1:8" ht="34.5">
      <c r="A366" s="56">
        <v>150603</v>
      </c>
      <c r="B366" s="5" t="s">
        <v>0</v>
      </c>
      <c r="C366" s="5" t="s">
        <v>1565</v>
      </c>
      <c r="D366" s="5" t="s">
        <v>56</v>
      </c>
      <c r="E366" s="2">
        <v>4680000</v>
      </c>
      <c r="H366" s="1"/>
    </row>
    <row r="367" spans="1:8" ht="34.5">
      <c r="A367" s="56">
        <v>150604</v>
      </c>
      <c r="B367" s="5" t="s">
        <v>0</v>
      </c>
      <c r="C367" s="5" t="s">
        <v>1566</v>
      </c>
      <c r="D367" s="5" t="s">
        <v>56</v>
      </c>
      <c r="E367" s="2">
        <v>338000</v>
      </c>
      <c r="H367" s="1"/>
    </row>
    <row r="368" spans="1:8" ht="34.5">
      <c r="A368" s="56">
        <v>150605</v>
      </c>
      <c r="B368" s="5" t="s">
        <v>0</v>
      </c>
      <c r="C368" s="5" t="s">
        <v>1567</v>
      </c>
      <c r="D368" s="5" t="s">
        <v>56</v>
      </c>
      <c r="E368" s="2">
        <v>2161000</v>
      </c>
      <c r="H368" s="1"/>
    </row>
    <row r="369" spans="1:8" ht="34.5">
      <c r="A369" s="56">
        <v>150606</v>
      </c>
      <c r="B369" s="5" t="s">
        <v>0</v>
      </c>
      <c r="C369" s="5" t="s">
        <v>1568</v>
      </c>
      <c r="D369" s="5" t="s">
        <v>56</v>
      </c>
      <c r="E369" s="2">
        <v>3123000</v>
      </c>
      <c r="H369" s="1"/>
    </row>
    <row r="370" spans="1:8" ht="34.5">
      <c r="A370" s="56">
        <v>150701</v>
      </c>
      <c r="B370" s="5" t="s">
        <v>0</v>
      </c>
      <c r="C370" s="5" t="s">
        <v>1569</v>
      </c>
      <c r="D370" s="5" t="s">
        <v>56</v>
      </c>
      <c r="E370" s="2">
        <v>5614000</v>
      </c>
      <c r="H370" s="1"/>
    </row>
    <row r="371" spans="1:8" ht="34.5">
      <c r="A371" s="56">
        <v>150801</v>
      </c>
      <c r="B371" s="5" t="s">
        <v>0</v>
      </c>
      <c r="C371" s="5" t="s">
        <v>1570</v>
      </c>
      <c r="D371" s="5" t="s">
        <v>56</v>
      </c>
      <c r="E371" s="2">
        <v>4608000</v>
      </c>
      <c r="H371" s="1"/>
    </row>
    <row r="372" spans="1:8" ht="34.5">
      <c r="A372" s="56">
        <v>150802</v>
      </c>
      <c r="B372" s="5" t="s">
        <v>0</v>
      </c>
      <c r="C372" s="5" t="s">
        <v>1571</v>
      </c>
      <c r="D372" s="5" t="s">
        <v>56</v>
      </c>
      <c r="E372" s="2">
        <v>8056000</v>
      </c>
      <c r="H372" s="1"/>
    </row>
    <row r="373" spans="1:8" ht="34.5">
      <c r="A373" s="56">
        <v>150803</v>
      </c>
      <c r="B373" s="5" t="s">
        <v>0</v>
      </c>
      <c r="C373" s="5" t="s">
        <v>1572</v>
      </c>
      <c r="D373" s="5" t="s">
        <v>56</v>
      </c>
      <c r="E373" s="2">
        <v>2672000</v>
      </c>
      <c r="H373" s="1"/>
    </row>
    <row r="374" spans="1:8" ht="34.5">
      <c r="A374" s="56">
        <v>150804</v>
      </c>
      <c r="B374" s="5" t="s">
        <v>0</v>
      </c>
      <c r="C374" s="5" t="s">
        <v>1573</v>
      </c>
      <c r="D374" s="5" t="s">
        <v>56</v>
      </c>
      <c r="E374" s="2">
        <v>8422000</v>
      </c>
      <c r="H374" s="1"/>
    </row>
    <row r="375" spans="1:8" ht="34.5">
      <c r="A375" s="56">
        <v>150805</v>
      </c>
      <c r="B375" s="5" t="s">
        <v>0</v>
      </c>
      <c r="C375" s="5" t="s">
        <v>1574</v>
      </c>
      <c r="D375" s="5" t="s">
        <v>56</v>
      </c>
      <c r="E375" s="2">
        <v>5537000</v>
      </c>
      <c r="H375" s="1"/>
    </row>
    <row r="376" spans="1:8" ht="34.5">
      <c r="A376" s="56">
        <v>150901</v>
      </c>
      <c r="B376" s="5" t="s">
        <v>0</v>
      </c>
      <c r="C376" s="5" t="s">
        <v>1575</v>
      </c>
      <c r="D376" s="5" t="s">
        <v>56</v>
      </c>
      <c r="E376" s="2">
        <v>3474000</v>
      </c>
      <c r="H376" s="1"/>
    </row>
    <row r="377" spans="1:8" ht="34.5">
      <c r="A377" s="56">
        <v>150902</v>
      </c>
      <c r="B377" s="5" t="s">
        <v>0</v>
      </c>
      <c r="C377" s="5" t="s">
        <v>1576</v>
      </c>
      <c r="D377" s="5" t="s">
        <v>56</v>
      </c>
      <c r="E377" s="2">
        <v>3468000</v>
      </c>
      <c r="H377" s="1"/>
    </row>
    <row r="378" spans="1:8" ht="34.5">
      <c r="A378" s="56">
        <v>151001</v>
      </c>
      <c r="B378" s="5" t="s">
        <v>0</v>
      </c>
      <c r="C378" s="5" t="s">
        <v>1577</v>
      </c>
      <c r="D378" s="5" t="s">
        <v>56</v>
      </c>
      <c r="E378" s="2">
        <v>2915000</v>
      </c>
      <c r="H378" s="1"/>
    </row>
    <row r="379" spans="1:8" ht="34.5">
      <c r="A379" s="56">
        <v>151002</v>
      </c>
      <c r="B379" s="5" t="s">
        <v>0</v>
      </c>
      <c r="C379" s="5" t="s">
        <v>1578</v>
      </c>
      <c r="D379" s="5" t="s">
        <v>56</v>
      </c>
      <c r="E379" s="2">
        <v>5368000</v>
      </c>
      <c r="H379" s="1"/>
    </row>
    <row r="380" spans="1:8" ht="34.5">
      <c r="A380" s="56">
        <v>151003</v>
      </c>
      <c r="B380" s="5" t="s">
        <v>0</v>
      </c>
      <c r="C380" s="5" t="s">
        <v>1579</v>
      </c>
      <c r="D380" s="5" t="s">
        <v>56</v>
      </c>
      <c r="E380" s="2">
        <v>1191000</v>
      </c>
      <c r="H380" s="1"/>
    </row>
    <row r="381" spans="1:8" ht="34.5">
      <c r="A381" s="56">
        <v>151004</v>
      </c>
      <c r="B381" s="5" t="s">
        <v>0</v>
      </c>
      <c r="C381" s="5" t="s">
        <v>1580</v>
      </c>
      <c r="D381" s="5" t="s">
        <v>56</v>
      </c>
      <c r="E381" s="2">
        <v>4548000</v>
      </c>
      <c r="H381" s="1"/>
    </row>
    <row r="382" spans="1:8" ht="34.5">
      <c r="A382" s="56">
        <v>151101</v>
      </c>
      <c r="B382" s="5" t="s">
        <v>0</v>
      </c>
      <c r="C382" s="5" t="s">
        <v>1581</v>
      </c>
      <c r="D382" s="5" t="s">
        <v>56</v>
      </c>
      <c r="E382" s="2">
        <v>4483000</v>
      </c>
      <c r="H382" s="1"/>
    </row>
    <row r="383" spans="1:8" ht="34.5">
      <c r="A383" s="56">
        <v>151102</v>
      </c>
      <c r="B383" s="5" t="s">
        <v>0</v>
      </c>
      <c r="C383" s="5" t="s">
        <v>1582</v>
      </c>
      <c r="D383" s="5" t="s">
        <v>56</v>
      </c>
      <c r="E383" s="2">
        <v>6550000</v>
      </c>
      <c r="H383" s="1"/>
    </row>
    <row r="384" spans="1:8" ht="34.5">
      <c r="A384" s="56">
        <v>151103</v>
      </c>
      <c r="B384" s="5" t="s">
        <v>0</v>
      </c>
      <c r="C384" s="5" t="s">
        <v>1583</v>
      </c>
      <c r="D384" s="5" t="s">
        <v>56</v>
      </c>
      <c r="E384" s="2">
        <v>10399000</v>
      </c>
      <c r="H384" s="1"/>
    </row>
    <row r="385" spans="1:8" ht="34.5">
      <c r="A385" s="56">
        <v>151104</v>
      </c>
      <c r="B385" s="5" t="s">
        <v>0</v>
      </c>
      <c r="C385" s="5" t="s">
        <v>1584</v>
      </c>
      <c r="D385" s="5" t="s">
        <v>56</v>
      </c>
      <c r="E385" s="2">
        <v>7934000</v>
      </c>
      <c r="H385" s="1"/>
    </row>
    <row r="386" spans="1:8" ht="34.5">
      <c r="A386" s="56">
        <v>151105</v>
      </c>
      <c r="B386" s="5" t="s">
        <v>0</v>
      </c>
      <c r="C386" s="5" t="s">
        <v>1585</v>
      </c>
      <c r="D386" s="5" t="s">
        <v>56</v>
      </c>
      <c r="E386" s="2">
        <v>5411000</v>
      </c>
      <c r="H386" s="1"/>
    </row>
    <row r="387" spans="1:8" ht="34.5">
      <c r="A387" s="56">
        <v>151106</v>
      </c>
      <c r="B387" s="5" t="s">
        <v>0</v>
      </c>
      <c r="C387" s="5" t="s">
        <v>1586</v>
      </c>
      <c r="D387" s="5" t="s">
        <v>56</v>
      </c>
      <c r="E387" s="2">
        <v>7744000</v>
      </c>
      <c r="H387" s="1"/>
    </row>
    <row r="388" spans="1:8" ht="34.5">
      <c r="A388" s="56">
        <v>151107</v>
      </c>
      <c r="B388" s="5" t="s">
        <v>0</v>
      </c>
      <c r="C388" s="5" t="s">
        <v>1587</v>
      </c>
      <c r="D388" s="5" t="s">
        <v>56</v>
      </c>
      <c r="E388" s="2">
        <v>12262000</v>
      </c>
      <c r="H388" s="1"/>
    </row>
    <row r="389" spans="1:8" ht="34.5">
      <c r="A389" s="56">
        <v>151108</v>
      </c>
      <c r="B389" s="5" t="s">
        <v>0</v>
      </c>
      <c r="C389" s="5" t="s">
        <v>1588</v>
      </c>
      <c r="D389" s="5" t="s">
        <v>56</v>
      </c>
      <c r="E389" s="2">
        <v>7934000</v>
      </c>
      <c r="H389" s="1"/>
    </row>
    <row r="390" spans="1:8" ht="34.5">
      <c r="A390" s="56">
        <v>151201</v>
      </c>
      <c r="B390" s="5" t="s">
        <v>0</v>
      </c>
      <c r="C390" s="5" t="s">
        <v>1589</v>
      </c>
      <c r="D390" s="5" t="s">
        <v>56</v>
      </c>
      <c r="E390" s="2">
        <v>4181000</v>
      </c>
      <c r="H390" s="1"/>
    </row>
    <row r="391" spans="1:8" ht="34.5">
      <c r="A391" s="56">
        <v>151202</v>
      </c>
      <c r="B391" s="5" t="s">
        <v>0</v>
      </c>
      <c r="C391" s="5" t="s">
        <v>1590</v>
      </c>
      <c r="D391" s="5" t="s">
        <v>56</v>
      </c>
      <c r="E391" s="2">
        <v>4408000</v>
      </c>
      <c r="H391" s="1"/>
    </row>
    <row r="392" spans="1:8" ht="34.5">
      <c r="A392" s="56">
        <v>151203</v>
      </c>
      <c r="B392" s="5" t="s">
        <v>0</v>
      </c>
      <c r="C392" s="5" t="s">
        <v>1591</v>
      </c>
      <c r="D392" s="5" t="s">
        <v>56</v>
      </c>
      <c r="E392" s="2">
        <v>4638000</v>
      </c>
      <c r="H392" s="1"/>
    </row>
    <row r="393" spans="1:8" ht="34.5">
      <c r="A393" s="56">
        <v>151204</v>
      </c>
      <c r="B393" s="5" t="s">
        <v>0</v>
      </c>
      <c r="C393" s="5" t="s">
        <v>1592</v>
      </c>
      <c r="D393" s="5" t="s">
        <v>56</v>
      </c>
      <c r="E393" s="2">
        <v>5353000</v>
      </c>
      <c r="H393" s="1"/>
    </row>
    <row r="394" spans="1:8" ht="34.5">
      <c r="A394" s="56">
        <v>151205</v>
      </c>
      <c r="B394" s="5" t="s">
        <v>0</v>
      </c>
      <c r="C394" s="5" t="s">
        <v>1593</v>
      </c>
      <c r="D394" s="5" t="s">
        <v>56</v>
      </c>
      <c r="E394" s="2">
        <v>6267000</v>
      </c>
      <c r="H394" s="1"/>
    </row>
    <row r="395" spans="1:8" ht="34.5">
      <c r="A395" s="56">
        <v>151206</v>
      </c>
      <c r="B395" s="5" t="s">
        <v>0</v>
      </c>
      <c r="C395" s="5" t="s">
        <v>1594</v>
      </c>
      <c r="D395" s="5" t="s">
        <v>56</v>
      </c>
      <c r="E395" s="2">
        <v>7869000</v>
      </c>
      <c r="H395" s="1"/>
    </row>
    <row r="396" spans="1:8" ht="34.5">
      <c r="A396" s="56">
        <v>151207</v>
      </c>
      <c r="B396" s="5" t="s">
        <v>0</v>
      </c>
      <c r="C396" s="5" t="s">
        <v>1595</v>
      </c>
      <c r="D396" s="5" t="s">
        <v>56</v>
      </c>
      <c r="E396" s="2">
        <v>33043000</v>
      </c>
      <c r="H396" s="1"/>
    </row>
    <row r="397" spans="1:8" ht="34.5">
      <c r="A397" s="56">
        <v>151208</v>
      </c>
      <c r="B397" s="5" t="s">
        <v>0</v>
      </c>
      <c r="C397" s="5" t="s">
        <v>1596</v>
      </c>
      <c r="D397" s="5" t="s">
        <v>56</v>
      </c>
      <c r="E397" s="2">
        <v>46319000</v>
      </c>
      <c r="H397" s="1"/>
    </row>
    <row r="398" spans="1:8" ht="34.5">
      <c r="A398" s="56">
        <v>151209</v>
      </c>
      <c r="B398" s="5" t="s">
        <v>0</v>
      </c>
      <c r="C398" s="5" t="s">
        <v>1597</v>
      </c>
      <c r="D398" s="5" t="s">
        <v>56</v>
      </c>
      <c r="E398" s="2">
        <v>52159000</v>
      </c>
      <c r="H398" s="1"/>
    </row>
    <row r="399" spans="1:8" ht="34.5">
      <c r="A399" s="56">
        <v>151301</v>
      </c>
      <c r="B399" s="5" t="s">
        <v>0</v>
      </c>
      <c r="C399" s="5" t="s">
        <v>1598</v>
      </c>
      <c r="D399" s="5" t="s">
        <v>56</v>
      </c>
      <c r="E399" s="2">
        <v>3922000</v>
      </c>
      <c r="H399" s="1"/>
    </row>
    <row r="400" spans="1:8" ht="34.5">
      <c r="A400" s="56">
        <v>151302</v>
      </c>
      <c r="B400" s="5" t="s">
        <v>0</v>
      </c>
      <c r="C400" s="5" t="s">
        <v>1599</v>
      </c>
      <c r="D400" s="5" t="s">
        <v>56</v>
      </c>
      <c r="E400" s="2">
        <v>4094000</v>
      </c>
      <c r="H400" s="1"/>
    </row>
    <row r="401" spans="1:8" ht="34.5">
      <c r="A401" s="56">
        <v>151303</v>
      </c>
      <c r="B401" s="5" t="s">
        <v>0</v>
      </c>
      <c r="C401" s="5" t="s">
        <v>1600</v>
      </c>
      <c r="D401" s="5" t="s">
        <v>56</v>
      </c>
      <c r="E401" s="2">
        <v>4266000</v>
      </c>
      <c r="H401" s="1"/>
    </row>
    <row r="402" spans="1:8" ht="34.5">
      <c r="A402" s="56">
        <v>151304</v>
      </c>
      <c r="B402" s="5" t="s">
        <v>0</v>
      </c>
      <c r="C402" s="5" t="s">
        <v>1601</v>
      </c>
      <c r="D402" s="5" t="s">
        <v>56</v>
      </c>
      <c r="E402" s="2">
        <v>4924000</v>
      </c>
      <c r="H402" s="1"/>
    </row>
    <row r="403" spans="1:8" ht="34.5">
      <c r="A403" s="56">
        <v>151305</v>
      </c>
      <c r="B403" s="5" t="s">
        <v>0</v>
      </c>
      <c r="C403" s="5" t="s">
        <v>1602</v>
      </c>
      <c r="D403" s="5" t="s">
        <v>56</v>
      </c>
      <c r="E403" s="2">
        <v>5810000</v>
      </c>
      <c r="H403" s="1"/>
    </row>
    <row r="404" spans="1:8" ht="34.5">
      <c r="A404" s="56">
        <v>151306</v>
      </c>
      <c r="B404" s="5" t="s">
        <v>0</v>
      </c>
      <c r="C404" s="5" t="s">
        <v>1603</v>
      </c>
      <c r="D404" s="5" t="s">
        <v>56</v>
      </c>
      <c r="E404" s="2">
        <v>7212000</v>
      </c>
      <c r="H404" s="1"/>
    </row>
    <row r="405" spans="1:8" ht="34.5">
      <c r="A405" s="56">
        <v>151307</v>
      </c>
      <c r="B405" s="5" t="s">
        <v>0</v>
      </c>
      <c r="C405" s="5" t="s">
        <v>1604</v>
      </c>
      <c r="D405" s="5" t="s">
        <v>56</v>
      </c>
      <c r="E405" s="2">
        <v>29254000</v>
      </c>
      <c r="H405" s="1"/>
    </row>
    <row r="406" spans="1:8" ht="34.5">
      <c r="A406" s="56">
        <v>151308</v>
      </c>
      <c r="B406" s="5" t="s">
        <v>0</v>
      </c>
      <c r="C406" s="5" t="s">
        <v>1605</v>
      </c>
      <c r="D406" s="5" t="s">
        <v>56</v>
      </c>
      <c r="E406" s="2">
        <v>40312000</v>
      </c>
      <c r="H406" s="1"/>
    </row>
    <row r="407" spans="1:8" ht="34.5">
      <c r="A407" s="56">
        <v>151309</v>
      </c>
      <c r="B407" s="5" t="s">
        <v>0</v>
      </c>
      <c r="C407" s="5" t="s">
        <v>1606</v>
      </c>
      <c r="D407" s="5" t="s">
        <v>56</v>
      </c>
      <c r="E407" s="2">
        <v>70389000</v>
      </c>
      <c r="H407" s="1"/>
    </row>
    <row r="408" spans="1:8" ht="34.5">
      <c r="A408" s="56">
        <v>151401</v>
      </c>
      <c r="B408" s="5" t="s">
        <v>0</v>
      </c>
      <c r="C408" s="5" t="s">
        <v>1607</v>
      </c>
      <c r="D408" s="5" t="s">
        <v>56</v>
      </c>
      <c r="E408" s="2">
        <v>10097000</v>
      </c>
      <c r="H408" s="1"/>
    </row>
    <row r="409" spans="1:8" ht="34.5">
      <c r="A409" s="56">
        <v>151402</v>
      </c>
      <c r="B409" s="5" t="s">
        <v>0</v>
      </c>
      <c r="C409" s="5" t="s">
        <v>1608</v>
      </c>
      <c r="D409" s="5" t="s">
        <v>56</v>
      </c>
      <c r="E409" s="2">
        <v>18640000</v>
      </c>
      <c r="H409" s="1"/>
    </row>
    <row r="410" spans="1:8" ht="34.5">
      <c r="A410" s="56">
        <v>151501</v>
      </c>
      <c r="B410" s="5" t="s">
        <v>0</v>
      </c>
      <c r="C410" s="5" t="s">
        <v>1609</v>
      </c>
      <c r="D410" s="5" t="s">
        <v>56</v>
      </c>
      <c r="E410" s="2">
        <v>39274000</v>
      </c>
      <c r="H410" s="1"/>
    </row>
    <row r="411" spans="1:8" ht="34.5">
      <c r="A411" s="56">
        <v>151502</v>
      </c>
      <c r="B411" s="5" t="s">
        <v>0</v>
      </c>
      <c r="C411" s="5" t="s">
        <v>1610</v>
      </c>
      <c r="D411" s="5" t="s">
        <v>56</v>
      </c>
      <c r="E411" s="2">
        <v>39274000</v>
      </c>
      <c r="H411" s="1"/>
    </row>
    <row r="412" spans="1:8" ht="34.5">
      <c r="A412" s="56">
        <v>151503</v>
      </c>
      <c r="B412" s="5" t="s">
        <v>0</v>
      </c>
      <c r="C412" s="5" t="s">
        <v>1611</v>
      </c>
      <c r="D412" s="5" t="s">
        <v>56</v>
      </c>
      <c r="E412" s="2">
        <v>41087000</v>
      </c>
      <c r="H412" s="1"/>
    </row>
    <row r="413" spans="1:8" ht="34.5">
      <c r="A413" s="56">
        <v>151504</v>
      </c>
      <c r="B413" s="5" t="s">
        <v>0</v>
      </c>
      <c r="C413" s="5" t="s">
        <v>1612</v>
      </c>
      <c r="D413" s="5" t="s">
        <v>56</v>
      </c>
      <c r="E413" s="2">
        <v>41583000</v>
      </c>
      <c r="H413" s="1"/>
    </row>
    <row r="414" spans="1:8" ht="34.5">
      <c r="A414" s="56">
        <v>151505</v>
      </c>
      <c r="B414" s="5" t="s">
        <v>0</v>
      </c>
      <c r="C414" s="5" t="s">
        <v>1613</v>
      </c>
      <c r="D414" s="5" t="s">
        <v>56</v>
      </c>
      <c r="E414" s="2">
        <v>42209000</v>
      </c>
      <c r="H414" s="1"/>
    </row>
    <row r="415" spans="1:8" ht="34.5">
      <c r="A415" s="56">
        <v>151506</v>
      </c>
      <c r="B415" s="5" t="s">
        <v>0</v>
      </c>
      <c r="C415" s="5" t="s">
        <v>1614</v>
      </c>
      <c r="D415" s="5" t="s">
        <v>56</v>
      </c>
      <c r="E415" s="2">
        <v>44356000</v>
      </c>
      <c r="H415" s="1"/>
    </row>
    <row r="416" spans="1:8" ht="34.5">
      <c r="A416" s="56">
        <v>151507</v>
      </c>
      <c r="B416" s="5" t="s">
        <v>0</v>
      </c>
      <c r="C416" s="5" t="s">
        <v>1615</v>
      </c>
      <c r="D416" s="5" t="s">
        <v>56</v>
      </c>
      <c r="E416" s="2">
        <v>44784000</v>
      </c>
      <c r="H416" s="1"/>
    </row>
    <row r="417" spans="1:8" ht="34.5">
      <c r="A417" s="56">
        <v>151601</v>
      </c>
      <c r="B417" s="5" t="s">
        <v>0</v>
      </c>
      <c r="C417" s="5" t="s">
        <v>1616</v>
      </c>
      <c r="D417" s="5" t="s">
        <v>56</v>
      </c>
      <c r="E417" s="2">
        <v>3339000</v>
      </c>
      <c r="H417" s="1"/>
    </row>
    <row r="418" spans="1:8" ht="34.5">
      <c r="A418" s="56">
        <v>151602</v>
      </c>
      <c r="B418" s="5" t="s">
        <v>0</v>
      </c>
      <c r="C418" s="5" t="s">
        <v>1617</v>
      </c>
      <c r="D418" s="5" t="s">
        <v>56</v>
      </c>
      <c r="E418" s="2">
        <v>4344000</v>
      </c>
      <c r="H418" s="1"/>
    </row>
    <row r="419" spans="1:8" ht="34.5">
      <c r="A419" s="56">
        <v>151701</v>
      </c>
      <c r="B419" s="5" t="s">
        <v>0</v>
      </c>
      <c r="C419" s="5" t="s">
        <v>1618</v>
      </c>
      <c r="D419" s="5" t="s">
        <v>56</v>
      </c>
      <c r="E419" s="2">
        <v>2704000</v>
      </c>
      <c r="H419" s="1"/>
    </row>
    <row r="420" spans="1:8" ht="34.5">
      <c r="A420" s="56">
        <v>151702</v>
      </c>
      <c r="B420" s="5" t="s">
        <v>0</v>
      </c>
      <c r="C420" s="5" t="s">
        <v>1619</v>
      </c>
      <c r="D420" s="5" t="s">
        <v>56</v>
      </c>
      <c r="E420" s="2">
        <v>2914000</v>
      </c>
      <c r="H420" s="1"/>
    </row>
    <row r="421" spans="1:8" ht="51.75">
      <c r="A421" s="56">
        <v>151703</v>
      </c>
      <c r="B421" s="5" t="s">
        <v>0</v>
      </c>
      <c r="C421" s="5" t="s">
        <v>1620</v>
      </c>
      <c r="D421" s="5" t="s">
        <v>56</v>
      </c>
      <c r="E421" s="2">
        <v>7564000</v>
      </c>
      <c r="H421" s="1"/>
    </row>
    <row r="422" spans="1:8" ht="51.75">
      <c r="A422" s="56">
        <v>151704</v>
      </c>
      <c r="B422" s="5" t="s">
        <v>0</v>
      </c>
      <c r="C422" s="5" t="s">
        <v>1621</v>
      </c>
      <c r="D422" s="5" t="s">
        <v>56</v>
      </c>
      <c r="E422" s="2">
        <v>7585000</v>
      </c>
      <c r="H422" s="1"/>
    </row>
    <row r="423" spans="1:8" ht="34.5">
      <c r="A423" s="56">
        <v>151801</v>
      </c>
      <c r="B423" s="5" t="s">
        <v>0</v>
      </c>
      <c r="C423" s="5" t="s">
        <v>1622</v>
      </c>
      <c r="D423" s="5" t="s">
        <v>56</v>
      </c>
      <c r="E423" s="2">
        <v>567000</v>
      </c>
      <c r="H423" s="1"/>
    </row>
    <row r="424" spans="1:8" ht="34.5">
      <c r="A424" s="56">
        <v>151802</v>
      </c>
      <c r="B424" s="5" t="s">
        <v>0</v>
      </c>
      <c r="C424" s="5" t="s">
        <v>1623</v>
      </c>
      <c r="D424" s="5" t="s">
        <v>56</v>
      </c>
      <c r="E424" s="2">
        <v>625500</v>
      </c>
      <c r="H424" s="1"/>
    </row>
    <row r="425" spans="1:8" ht="34.5">
      <c r="A425" s="56">
        <v>151901</v>
      </c>
      <c r="B425" s="5" t="s">
        <v>0</v>
      </c>
      <c r="C425" s="5" t="s">
        <v>1624</v>
      </c>
      <c r="D425" s="5" t="s">
        <v>56</v>
      </c>
      <c r="E425" s="2">
        <v>1020000</v>
      </c>
      <c r="H425" s="1"/>
    </row>
    <row r="426" spans="1:8" ht="34.5">
      <c r="A426" s="56">
        <v>151902</v>
      </c>
      <c r="B426" s="5" t="s">
        <v>0</v>
      </c>
      <c r="C426" s="5" t="s">
        <v>1625</v>
      </c>
      <c r="D426" s="5" t="s">
        <v>56</v>
      </c>
      <c r="E426" s="2">
        <v>1689000</v>
      </c>
      <c r="H426" s="1"/>
    </row>
    <row r="427" spans="1:8" ht="34.5">
      <c r="A427" s="56">
        <v>152001</v>
      </c>
      <c r="B427" s="5" t="s">
        <v>0</v>
      </c>
      <c r="C427" s="5" t="s">
        <v>1626</v>
      </c>
      <c r="D427" s="5" t="s">
        <v>56</v>
      </c>
      <c r="E427" s="2">
        <v>314500</v>
      </c>
      <c r="H427" s="1"/>
    </row>
    <row r="428" spans="1:8" ht="34.5">
      <c r="A428" s="56">
        <v>152002</v>
      </c>
      <c r="B428" s="5" t="s">
        <v>0</v>
      </c>
      <c r="C428" s="5" t="s">
        <v>1627</v>
      </c>
      <c r="D428" s="5" t="s">
        <v>56</v>
      </c>
      <c r="E428" s="2">
        <v>325000</v>
      </c>
      <c r="H428" s="1"/>
    </row>
    <row r="429" spans="1:8" ht="34.5">
      <c r="A429" s="56">
        <v>152003</v>
      </c>
      <c r="B429" s="5" t="s">
        <v>0</v>
      </c>
      <c r="C429" s="5" t="s">
        <v>1628</v>
      </c>
      <c r="D429" s="5" t="s">
        <v>56</v>
      </c>
      <c r="E429" s="2">
        <v>336000</v>
      </c>
      <c r="H429" s="1"/>
    </row>
    <row r="430" spans="1:8" ht="34.5">
      <c r="A430" s="56">
        <v>152004</v>
      </c>
      <c r="B430" s="5" t="s">
        <v>0</v>
      </c>
      <c r="C430" s="5" t="s">
        <v>1629</v>
      </c>
      <c r="D430" s="5" t="s">
        <v>56</v>
      </c>
      <c r="E430" s="2">
        <v>351500</v>
      </c>
      <c r="H430" s="1"/>
    </row>
    <row r="431" spans="1:8" ht="34.5">
      <c r="A431" s="56">
        <v>152005</v>
      </c>
      <c r="B431" s="5" t="s">
        <v>0</v>
      </c>
      <c r="C431" s="5" t="s">
        <v>1630</v>
      </c>
      <c r="D431" s="5" t="s">
        <v>56</v>
      </c>
      <c r="E431" s="2">
        <v>358500</v>
      </c>
      <c r="H431" s="1"/>
    </row>
    <row r="432" spans="1:8" ht="34.5">
      <c r="A432" s="56">
        <v>152006</v>
      </c>
      <c r="B432" s="5" t="s">
        <v>0</v>
      </c>
      <c r="C432" s="5" t="s">
        <v>1631</v>
      </c>
      <c r="D432" s="5" t="s">
        <v>56</v>
      </c>
      <c r="E432" s="2"/>
      <c r="H432" s="1"/>
    </row>
    <row r="433" spans="1:8" ht="34.5">
      <c r="A433" s="56">
        <v>152007</v>
      </c>
      <c r="B433" s="5" t="s">
        <v>0</v>
      </c>
      <c r="C433" s="5" t="s">
        <v>1632</v>
      </c>
      <c r="D433" s="5" t="s">
        <v>56</v>
      </c>
      <c r="E433" s="2">
        <v>311500</v>
      </c>
      <c r="H433" s="1"/>
    </row>
    <row r="434" spans="1:8" ht="34.5">
      <c r="A434" s="56">
        <v>152101</v>
      </c>
      <c r="B434" s="5" t="s">
        <v>0</v>
      </c>
      <c r="C434" s="5" t="s">
        <v>1633</v>
      </c>
      <c r="D434" s="5" t="s">
        <v>56</v>
      </c>
      <c r="E434" s="2">
        <v>338000</v>
      </c>
      <c r="H434" s="1"/>
    </row>
    <row r="435" spans="1:8" ht="34.5">
      <c r="A435" s="56">
        <v>152102</v>
      </c>
      <c r="B435" s="5" t="s">
        <v>0</v>
      </c>
      <c r="C435" s="5" t="s">
        <v>1634</v>
      </c>
      <c r="D435" s="5" t="s">
        <v>56</v>
      </c>
      <c r="E435" s="2">
        <v>278500</v>
      </c>
      <c r="H435" s="1"/>
    </row>
    <row r="436" spans="1:8" ht="34.5">
      <c r="A436" s="56">
        <v>152201</v>
      </c>
      <c r="B436" s="5" t="s">
        <v>0</v>
      </c>
      <c r="C436" s="5" t="s">
        <v>1635</v>
      </c>
      <c r="D436" s="5" t="s">
        <v>56</v>
      </c>
      <c r="E436" s="2">
        <v>534000</v>
      </c>
      <c r="H436" s="1"/>
    </row>
    <row r="437" spans="1:8" ht="34.5">
      <c r="A437" s="56">
        <v>152301</v>
      </c>
      <c r="B437" s="5" t="s">
        <v>0</v>
      </c>
      <c r="C437" s="5" t="s">
        <v>1636</v>
      </c>
      <c r="D437" s="5" t="s">
        <v>56</v>
      </c>
      <c r="E437" s="2">
        <v>192000</v>
      </c>
      <c r="H437" s="1"/>
    </row>
    <row r="438" spans="1:8" ht="34.5">
      <c r="A438" s="56">
        <v>152302</v>
      </c>
      <c r="B438" s="5" t="s">
        <v>0</v>
      </c>
      <c r="C438" s="5" t="s">
        <v>1637</v>
      </c>
      <c r="D438" s="5" t="s">
        <v>56</v>
      </c>
      <c r="E438" s="2">
        <v>214500</v>
      </c>
      <c r="H438" s="1"/>
    </row>
    <row r="439" spans="1:8" ht="34.5">
      <c r="A439" s="56">
        <v>152303</v>
      </c>
      <c r="B439" s="5" t="s">
        <v>0</v>
      </c>
      <c r="C439" s="5" t="s">
        <v>1638</v>
      </c>
      <c r="D439" s="5" t="s">
        <v>56</v>
      </c>
      <c r="E439" s="2">
        <v>236500</v>
      </c>
      <c r="H439" s="1"/>
    </row>
    <row r="440" spans="1:8" ht="34.5">
      <c r="A440" s="56">
        <v>152304</v>
      </c>
      <c r="B440" s="5" t="s">
        <v>0</v>
      </c>
      <c r="C440" s="5" t="s">
        <v>1639</v>
      </c>
      <c r="D440" s="5" t="s">
        <v>56</v>
      </c>
      <c r="E440" s="2">
        <v>259000</v>
      </c>
      <c r="H440" s="1"/>
    </row>
    <row r="441" spans="1:8" ht="34.5">
      <c r="A441" s="56">
        <v>152401</v>
      </c>
      <c r="B441" s="5" t="s">
        <v>0</v>
      </c>
      <c r="C441" s="5" t="s">
        <v>1640</v>
      </c>
      <c r="D441" s="5" t="s">
        <v>56</v>
      </c>
      <c r="E441" s="2">
        <v>380500</v>
      </c>
      <c r="H441" s="1"/>
    </row>
    <row r="442" spans="1:8" ht="34.5">
      <c r="A442" s="56">
        <v>152402</v>
      </c>
      <c r="B442" s="5" t="s">
        <v>0</v>
      </c>
      <c r="C442" s="5" t="s">
        <v>1641</v>
      </c>
      <c r="D442" s="5" t="s">
        <v>56</v>
      </c>
      <c r="E442" s="2">
        <v>402500</v>
      </c>
      <c r="H442" s="1"/>
    </row>
    <row r="443" spans="1:8" ht="34.5">
      <c r="A443" s="56">
        <v>152403</v>
      </c>
      <c r="B443" s="5" t="s">
        <v>0</v>
      </c>
      <c r="C443" s="5" t="s">
        <v>1642</v>
      </c>
      <c r="D443" s="5" t="s">
        <v>56</v>
      </c>
      <c r="E443" s="2">
        <v>658500</v>
      </c>
      <c r="H443" s="1"/>
    </row>
    <row r="444" spans="1:8" ht="34.5">
      <c r="A444" s="56">
        <v>152404</v>
      </c>
      <c r="B444" s="5" t="s">
        <v>0</v>
      </c>
      <c r="C444" s="5" t="s">
        <v>1643</v>
      </c>
      <c r="D444" s="5" t="s">
        <v>56</v>
      </c>
      <c r="E444" s="2">
        <v>803500</v>
      </c>
      <c r="H444" s="1"/>
    </row>
    <row r="445" spans="1:8" ht="34.5">
      <c r="A445" s="56">
        <v>152405</v>
      </c>
      <c r="B445" s="5" t="s">
        <v>0</v>
      </c>
      <c r="C445" s="5" t="s">
        <v>1644</v>
      </c>
      <c r="D445" s="5" t="s">
        <v>56</v>
      </c>
      <c r="E445" s="2">
        <v>915000</v>
      </c>
      <c r="H445" s="1"/>
    </row>
    <row r="446" spans="1:8" ht="34.5">
      <c r="A446" s="56">
        <v>152406</v>
      </c>
      <c r="B446" s="5" t="s">
        <v>0</v>
      </c>
      <c r="C446" s="5" t="s">
        <v>1645</v>
      </c>
      <c r="D446" s="5" t="s">
        <v>56</v>
      </c>
      <c r="E446" s="2">
        <v>927000</v>
      </c>
      <c r="H446" s="1"/>
    </row>
    <row r="447" spans="1:8" ht="34.5">
      <c r="A447" s="56">
        <v>152407</v>
      </c>
      <c r="B447" s="5" t="s">
        <v>0</v>
      </c>
      <c r="C447" s="5" t="s">
        <v>1646</v>
      </c>
      <c r="D447" s="5" t="s">
        <v>56</v>
      </c>
      <c r="E447" s="2">
        <v>1566000</v>
      </c>
      <c r="H447" s="1"/>
    </row>
    <row r="448" spans="1:8" ht="34.5">
      <c r="A448" s="56">
        <v>160202</v>
      </c>
      <c r="B448" s="5" t="s">
        <v>0</v>
      </c>
      <c r="C448" s="5" t="s">
        <v>1647</v>
      </c>
      <c r="D448" s="5" t="s">
        <v>66</v>
      </c>
      <c r="E448" s="2">
        <v>6569000</v>
      </c>
      <c r="H448" s="1"/>
    </row>
    <row r="449" spans="1:8" ht="34.5">
      <c r="A449" s="56">
        <v>170201</v>
      </c>
      <c r="B449" s="5" t="s">
        <v>0</v>
      </c>
      <c r="C449" s="5" t="s">
        <v>1648</v>
      </c>
      <c r="D449" s="5" t="s">
        <v>1649</v>
      </c>
      <c r="E449" s="2">
        <v>171000</v>
      </c>
      <c r="H449" s="1"/>
    </row>
    <row r="450" spans="1:8" ht="34.5">
      <c r="A450" s="56">
        <v>170202</v>
      </c>
      <c r="B450" s="5" t="s">
        <v>0</v>
      </c>
      <c r="C450" s="5" t="s">
        <v>1650</v>
      </c>
      <c r="D450" s="5" t="s">
        <v>1649</v>
      </c>
      <c r="E450" s="2">
        <v>170500</v>
      </c>
      <c r="H450" s="1"/>
    </row>
    <row r="451" spans="1:8" ht="34.5">
      <c r="A451" s="56">
        <v>170301</v>
      </c>
      <c r="B451" s="5" t="s">
        <v>0</v>
      </c>
      <c r="C451" s="5" t="s">
        <v>1651</v>
      </c>
      <c r="D451" s="5" t="s">
        <v>1649</v>
      </c>
      <c r="E451" s="2">
        <v>259000</v>
      </c>
      <c r="H451" s="1"/>
    </row>
    <row r="452" spans="1:8" ht="34.5">
      <c r="A452" s="56">
        <v>170302</v>
      </c>
      <c r="B452" s="5" t="s">
        <v>0</v>
      </c>
      <c r="C452" s="5" t="s">
        <v>1652</v>
      </c>
      <c r="D452" s="5" t="s">
        <v>1649</v>
      </c>
      <c r="E452" s="2">
        <v>230000</v>
      </c>
      <c r="H452" s="1"/>
    </row>
    <row r="453" spans="1:8" ht="34.5">
      <c r="A453" s="56">
        <v>170303</v>
      </c>
      <c r="B453" s="5" t="s">
        <v>0</v>
      </c>
      <c r="C453" s="5" t="s">
        <v>1653</v>
      </c>
      <c r="D453" s="5" t="s">
        <v>1649</v>
      </c>
      <c r="E453" s="2">
        <v>228500</v>
      </c>
      <c r="H453" s="1"/>
    </row>
    <row r="454" spans="1:8" ht="51.75">
      <c r="A454" s="56">
        <v>180102</v>
      </c>
      <c r="B454" s="5" t="s">
        <v>0</v>
      </c>
      <c r="C454" s="5" t="s">
        <v>1654</v>
      </c>
      <c r="D454" s="5" t="s">
        <v>66</v>
      </c>
      <c r="E454" s="2"/>
      <c r="H454" s="1"/>
    </row>
    <row r="455" spans="1:8" ht="51.75">
      <c r="A455" s="56">
        <v>180104</v>
      </c>
      <c r="B455" s="5" t="s">
        <v>0</v>
      </c>
      <c r="C455" s="5" t="s">
        <v>1655</v>
      </c>
      <c r="D455" s="5" t="s">
        <v>66</v>
      </c>
      <c r="E455" s="2"/>
      <c r="H455" s="1"/>
    </row>
    <row r="456" spans="1:8" ht="51.75">
      <c r="A456" s="56">
        <v>180105</v>
      </c>
      <c r="B456" s="5" t="s">
        <v>0</v>
      </c>
      <c r="C456" s="5" t="s">
        <v>1656</v>
      </c>
      <c r="D456" s="5" t="s">
        <v>66</v>
      </c>
      <c r="E456" s="2"/>
      <c r="H456" s="1"/>
    </row>
    <row r="457" spans="1:8" ht="51.75">
      <c r="A457" s="56">
        <v>180106</v>
      </c>
      <c r="B457" s="5" t="s">
        <v>0</v>
      </c>
      <c r="C457" s="5" t="s">
        <v>1657</v>
      </c>
      <c r="D457" s="5" t="s">
        <v>66</v>
      </c>
      <c r="E457" s="2"/>
      <c r="H457" s="1"/>
    </row>
    <row r="458" spans="1:8" ht="34.5">
      <c r="A458" s="56">
        <v>190101</v>
      </c>
      <c r="B458" s="5" t="s">
        <v>0</v>
      </c>
      <c r="C458" s="5" t="s">
        <v>1658</v>
      </c>
      <c r="D458" s="5" t="s">
        <v>2</v>
      </c>
      <c r="E458" s="2">
        <v>390000</v>
      </c>
      <c r="H458" s="1"/>
    </row>
    <row r="459" spans="1:8" ht="34.5">
      <c r="A459" s="56">
        <v>190102</v>
      </c>
      <c r="B459" s="5" t="s">
        <v>0</v>
      </c>
      <c r="C459" s="5" t="s">
        <v>1659</v>
      </c>
      <c r="D459" s="5" t="s">
        <v>2</v>
      </c>
      <c r="E459" s="2">
        <v>429500</v>
      </c>
      <c r="H459" s="1"/>
    </row>
    <row r="460" spans="1:8" ht="34.5">
      <c r="A460" s="56">
        <v>190103</v>
      </c>
      <c r="B460" s="5" t="s">
        <v>0</v>
      </c>
      <c r="C460" s="5" t="s">
        <v>1660</v>
      </c>
      <c r="D460" s="5" t="s">
        <v>2</v>
      </c>
      <c r="E460" s="2">
        <v>492000</v>
      </c>
      <c r="H460" s="1"/>
    </row>
    <row r="461" spans="1:8" ht="34.5">
      <c r="A461" s="56">
        <v>190104</v>
      </c>
      <c r="B461" s="5" t="s">
        <v>0</v>
      </c>
      <c r="C461" s="5" t="s">
        <v>1661</v>
      </c>
      <c r="D461" s="5" t="s">
        <v>2</v>
      </c>
      <c r="E461" s="2">
        <v>577000</v>
      </c>
      <c r="H461" s="1"/>
    </row>
    <row r="462" spans="1:8" ht="34.5">
      <c r="A462" s="56">
        <v>190105</v>
      </c>
      <c r="B462" s="5" t="s">
        <v>0</v>
      </c>
      <c r="C462" s="5" t="s">
        <v>1662</v>
      </c>
      <c r="D462" s="5" t="s">
        <v>2</v>
      </c>
      <c r="E462" s="2">
        <v>673500</v>
      </c>
      <c r="H462" s="1"/>
    </row>
    <row r="463" spans="1:8" ht="34.5">
      <c r="A463" s="56">
        <v>190106</v>
      </c>
      <c r="B463" s="5" t="s">
        <v>0</v>
      </c>
      <c r="C463" s="5" t="s">
        <v>1663</v>
      </c>
      <c r="D463" s="5" t="s">
        <v>2</v>
      </c>
      <c r="E463" s="2">
        <v>789000</v>
      </c>
      <c r="H463" s="1"/>
    </row>
    <row r="464" spans="1:8" ht="34.5">
      <c r="A464" s="56">
        <v>190201</v>
      </c>
      <c r="B464" s="5" t="s">
        <v>0</v>
      </c>
      <c r="C464" s="5" t="s">
        <v>1664</v>
      </c>
      <c r="D464" s="5" t="s">
        <v>2</v>
      </c>
      <c r="E464" s="2">
        <v>514000</v>
      </c>
      <c r="H464" s="1"/>
    </row>
    <row r="465" spans="1:8" ht="34.5">
      <c r="A465" s="56">
        <v>190301</v>
      </c>
      <c r="B465" s="5" t="s">
        <v>0</v>
      </c>
      <c r="C465" s="5" t="s">
        <v>1665</v>
      </c>
      <c r="D465" s="5" t="s">
        <v>56</v>
      </c>
      <c r="E465" s="2">
        <v>657000</v>
      </c>
      <c r="H465" s="1"/>
    </row>
    <row r="466" spans="1:8" ht="34.5">
      <c r="A466" s="56">
        <v>190302</v>
      </c>
      <c r="B466" s="5" t="s">
        <v>0</v>
      </c>
      <c r="C466" s="5" t="s">
        <v>1666</v>
      </c>
      <c r="D466" s="5" t="s">
        <v>56</v>
      </c>
      <c r="E466" s="2">
        <v>699500</v>
      </c>
      <c r="H466" s="1"/>
    </row>
    <row r="467" spans="1:8" ht="34.5">
      <c r="A467" s="56">
        <v>190303</v>
      </c>
      <c r="B467" s="5" t="s">
        <v>0</v>
      </c>
      <c r="C467" s="5" t="s">
        <v>1667</v>
      </c>
      <c r="D467" s="5" t="s">
        <v>56</v>
      </c>
      <c r="E467" s="2">
        <v>809500</v>
      </c>
      <c r="H467" s="1"/>
    </row>
    <row r="468" spans="1:8" ht="34.5">
      <c r="A468" s="56">
        <v>190304</v>
      </c>
      <c r="B468" s="5" t="s">
        <v>0</v>
      </c>
      <c r="C468" s="5" t="s">
        <v>1668</v>
      </c>
      <c r="D468" s="5" t="s">
        <v>56</v>
      </c>
      <c r="E468" s="2">
        <v>853000</v>
      </c>
      <c r="H468" s="1"/>
    </row>
    <row r="469" spans="1:8" ht="34.5">
      <c r="A469" s="56">
        <v>190305</v>
      </c>
      <c r="B469" s="5" t="s">
        <v>0</v>
      </c>
      <c r="C469" s="5" t="s">
        <v>1669</v>
      </c>
      <c r="D469" s="5" t="s">
        <v>56</v>
      </c>
      <c r="E469" s="2">
        <v>1002000</v>
      </c>
      <c r="H469" s="1"/>
    </row>
    <row r="470" spans="1:8" ht="34.5">
      <c r="A470" s="56">
        <v>190306</v>
      </c>
      <c r="B470" s="5" t="s">
        <v>0</v>
      </c>
      <c r="C470" s="5" t="s">
        <v>1670</v>
      </c>
      <c r="D470" s="5" t="s">
        <v>56</v>
      </c>
      <c r="E470" s="2">
        <v>1121000</v>
      </c>
      <c r="H470" s="1"/>
    </row>
    <row r="471" spans="1:8" ht="34.5">
      <c r="A471" s="56">
        <v>190307</v>
      </c>
      <c r="B471" s="5" t="s">
        <v>0</v>
      </c>
      <c r="C471" s="5" t="s">
        <v>1671</v>
      </c>
      <c r="D471" s="5" t="s">
        <v>56</v>
      </c>
      <c r="E471" s="2">
        <v>1269000</v>
      </c>
      <c r="H471" s="1"/>
    </row>
    <row r="472" spans="1:8" ht="34.5">
      <c r="A472" s="56">
        <v>190401</v>
      </c>
      <c r="B472" s="5" t="s">
        <v>0</v>
      </c>
      <c r="C472" s="5" t="s">
        <v>1672</v>
      </c>
      <c r="D472" s="5" t="s">
        <v>1673</v>
      </c>
      <c r="E472" s="2">
        <v>545</v>
      </c>
      <c r="H472" s="1"/>
    </row>
    <row r="473" spans="1:8" ht="34.5">
      <c r="A473" s="56">
        <v>190501</v>
      </c>
      <c r="B473" s="5" t="s">
        <v>0</v>
      </c>
      <c r="C473" s="5" t="s">
        <v>1674</v>
      </c>
      <c r="D473" s="5" t="s">
        <v>1673</v>
      </c>
      <c r="E473" s="2">
        <v>440</v>
      </c>
      <c r="H473" s="1"/>
    </row>
    <row r="474" spans="1:8" ht="34.5">
      <c r="A474" s="56">
        <v>190601</v>
      </c>
      <c r="B474" s="5" t="s">
        <v>0</v>
      </c>
      <c r="C474" s="5" t="s">
        <v>1675</v>
      </c>
      <c r="D474" s="5" t="s">
        <v>1673</v>
      </c>
      <c r="E474" s="2">
        <v>570</v>
      </c>
      <c r="H474" s="1"/>
    </row>
    <row r="475" spans="1:8" ht="34.5">
      <c r="A475" s="56">
        <v>190701</v>
      </c>
      <c r="B475" s="5" t="s">
        <v>0</v>
      </c>
      <c r="C475" s="5" t="s">
        <v>1676</v>
      </c>
      <c r="D475" s="5" t="s">
        <v>1673</v>
      </c>
      <c r="E475" s="2">
        <v>480</v>
      </c>
      <c r="H475" s="1"/>
    </row>
    <row r="476" spans="1:8" ht="34.5">
      <c r="A476" s="56">
        <v>190801</v>
      </c>
      <c r="B476" s="5" t="s">
        <v>0</v>
      </c>
      <c r="C476" s="5" t="s">
        <v>1677</v>
      </c>
      <c r="D476" s="5" t="s">
        <v>1673</v>
      </c>
      <c r="E476" s="2">
        <v>560</v>
      </c>
      <c r="H476" s="1"/>
    </row>
    <row r="477" spans="1:8" ht="34.5">
      <c r="A477" s="56">
        <v>190901</v>
      </c>
      <c r="B477" s="5" t="s">
        <v>0</v>
      </c>
      <c r="C477" s="5" t="s">
        <v>1678</v>
      </c>
      <c r="D477" s="5" t="s">
        <v>1673</v>
      </c>
      <c r="E477" s="2">
        <v>550</v>
      </c>
      <c r="H477" s="1"/>
    </row>
    <row r="478" spans="1:8" ht="34.5">
      <c r="A478" s="56">
        <v>191001</v>
      </c>
      <c r="B478" s="5" t="s">
        <v>0</v>
      </c>
      <c r="C478" s="5" t="s">
        <v>1679</v>
      </c>
      <c r="D478" s="5" t="s">
        <v>1673</v>
      </c>
      <c r="E478" s="2">
        <v>610</v>
      </c>
      <c r="H478" s="1"/>
    </row>
    <row r="479" spans="1:8" ht="34.5">
      <c r="A479" s="56">
        <v>191101</v>
      </c>
      <c r="B479" s="5" t="s">
        <v>0</v>
      </c>
      <c r="C479" s="5" t="s">
        <v>1680</v>
      </c>
      <c r="D479" s="5" t="s">
        <v>1673</v>
      </c>
      <c r="E479" s="2">
        <v>710</v>
      </c>
      <c r="H479" s="1"/>
    </row>
    <row r="480" spans="1:8" ht="34.5">
      <c r="A480" s="56">
        <v>191201</v>
      </c>
      <c r="B480" s="5" t="s">
        <v>0</v>
      </c>
      <c r="C480" s="5" t="s">
        <v>1681</v>
      </c>
      <c r="D480" s="5" t="s">
        <v>1673</v>
      </c>
      <c r="E480" s="2"/>
      <c r="H480" s="1"/>
    </row>
    <row r="481" spans="1:8" ht="34.5">
      <c r="A481" s="56">
        <v>191301</v>
      </c>
      <c r="B481" s="5" t="s">
        <v>0</v>
      </c>
      <c r="C481" s="5" t="s">
        <v>1682</v>
      </c>
      <c r="D481" s="5" t="s">
        <v>1673</v>
      </c>
      <c r="E481" s="2"/>
      <c r="H481" s="1"/>
    </row>
    <row r="482" spans="1:8" ht="51.75">
      <c r="A482" s="56">
        <v>191401</v>
      </c>
      <c r="B482" s="5" t="s">
        <v>0</v>
      </c>
      <c r="C482" s="5" t="s">
        <v>1683</v>
      </c>
      <c r="D482" s="5" t="s">
        <v>63</v>
      </c>
      <c r="E482" s="2">
        <v>76700</v>
      </c>
      <c r="H482" s="1"/>
    </row>
    <row r="483" spans="1:8" ht="34.5">
      <c r="A483" s="56">
        <v>200101</v>
      </c>
      <c r="B483" s="5" t="s">
        <v>0</v>
      </c>
      <c r="C483" s="5" t="s">
        <v>1684</v>
      </c>
      <c r="D483" s="5" t="s">
        <v>66</v>
      </c>
      <c r="E483" s="2">
        <v>578500</v>
      </c>
      <c r="H483" s="1"/>
    </row>
    <row r="484" spans="1:8" ht="34.5">
      <c r="A484" s="56">
        <v>200102</v>
      </c>
      <c r="B484" s="5" t="s">
        <v>0</v>
      </c>
      <c r="C484" s="5" t="s">
        <v>1685</v>
      </c>
      <c r="D484" s="5" t="s">
        <v>66</v>
      </c>
      <c r="E484" s="2">
        <v>704500</v>
      </c>
      <c r="H484" s="1"/>
    </row>
    <row r="485" spans="1:8" ht="34.5">
      <c r="A485" s="56">
        <v>200103</v>
      </c>
      <c r="B485" s="5" t="s">
        <v>0</v>
      </c>
      <c r="C485" s="5" t="s">
        <v>1686</v>
      </c>
      <c r="D485" s="5" t="s">
        <v>66</v>
      </c>
      <c r="E485" s="2">
        <v>761000</v>
      </c>
      <c r="H485" s="1"/>
    </row>
    <row r="486" spans="1:8" ht="34.5">
      <c r="A486" s="56">
        <v>200201</v>
      </c>
      <c r="B486" s="5" t="s">
        <v>0</v>
      </c>
      <c r="C486" s="5" t="s">
        <v>1687</v>
      </c>
      <c r="D486" s="5" t="s">
        <v>66</v>
      </c>
      <c r="E486" s="2">
        <v>1816000</v>
      </c>
      <c r="H486" s="1"/>
    </row>
    <row r="487" spans="1:8" ht="34.5">
      <c r="A487" s="56">
        <v>200202</v>
      </c>
      <c r="B487" s="5" t="s">
        <v>0</v>
      </c>
      <c r="C487" s="5" t="s">
        <v>1688</v>
      </c>
      <c r="D487" s="5" t="s">
        <v>66</v>
      </c>
      <c r="E487" s="2">
        <v>3263000</v>
      </c>
      <c r="H487" s="1"/>
    </row>
    <row r="488" spans="1:8" ht="34.5">
      <c r="A488" s="56">
        <v>200203</v>
      </c>
      <c r="B488" s="5" t="s">
        <v>0</v>
      </c>
      <c r="C488" s="5" t="s">
        <v>1689</v>
      </c>
      <c r="D488" s="5" t="s">
        <v>66</v>
      </c>
      <c r="E488" s="2">
        <v>3848000</v>
      </c>
      <c r="H488" s="1"/>
    </row>
    <row r="489" spans="1:8" ht="34.5">
      <c r="A489" s="56">
        <v>200204</v>
      </c>
      <c r="B489" s="5" t="s">
        <v>0</v>
      </c>
      <c r="C489" s="5" t="s">
        <v>1690</v>
      </c>
      <c r="D489" s="5" t="s">
        <v>66</v>
      </c>
      <c r="E489" s="2">
        <v>5384000</v>
      </c>
      <c r="H489" s="1"/>
    </row>
    <row r="490" spans="1:8" ht="34.5">
      <c r="A490" s="56">
        <v>200205</v>
      </c>
      <c r="B490" s="5" t="s">
        <v>0</v>
      </c>
      <c r="C490" s="5" t="s">
        <v>1691</v>
      </c>
      <c r="D490" s="5" t="s">
        <v>66</v>
      </c>
      <c r="E490" s="2">
        <v>5977000</v>
      </c>
      <c r="H490" s="1"/>
    </row>
    <row r="491" spans="1:8" ht="34.5">
      <c r="A491" s="56">
        <v>200301</v>
      </c>
      <c r="B491" s="5" t="s">
        <v>0</v>
      </c>
      <c r="C491" s="5" t="s">
        <v>1692</v>
      </c>
      <c r="D491" s="5" t="s">
        <v>66</v>
      </c>
      <c r="E491" s="2">
        <v>8548000</v>
      </c>
      <c r="H491" s="1"/>
    </row>
    <row r="492" spans="1:8" ht="34.5">
      <c r="A492" s="56">
        <v>200302</v>
      </c>
      <c r="B492" s="5" t="s">
        <v>0</v>
      </c>
      <c r="C492" s="5" t="s">
        <v>1693</v>
      </c>
      <c r="D492" s="5" t="s">
        <v>66</v>
      </c>
      <c r="E492" s="2">
        <v>10374000</v>
      </c>
      <c r="H492" s="1"/>
    </row>
    <row r="493" spans="1:8" ht="34.5">
      <c r="A493" s="56">
        <v>200303</v>
      </c>
      <c r="B493" s="5" t="s">
        <v>0</v>
      </c>
      <c r="C493" s="5" t="s">
        <v>1694</v>
      </c>
      <c r="D493" s="5" t="s">
        <v>66</v>
      </c>
      <c r="E493" s="2">
        <v>13714000</v>
      </c>
      <c r="H493" s="1"/>
    </row>
    <row r="494" spans="1:8" ht="34.5">
      <c r="A494" s="56">
        <v>200304</v>
      </c>
      <c r="B494" s="5" t="s">
        <v>0</v>
      </c>
      <c r="C494" s="5" t="s">
        <v>1695</v>
      </c>
      <c r="D494" s="5" t="s">
        <v>66</v>
      </c>
      <c r="E494" s="2">
        <v>16291000</v>
      </c>
      <c r="H494" s="1"/>
    </row>
    <row r="495" spans="1:8" ht="34.5">
      <c r="A495" s="56">
        <v>200401</v>
      </c>
      <c r="B495" s="5" t="s">
        <v>0</v>
      </c>
      <c r="C495" s="5" t="s">
        <v>1696</v>
      </c>
      <c r="D495" s="5" t="s">
        <v>66</v>
      </c>
      <c r="E495" s="2">
        <v>6539000</v>
      </c>
      <c r="H495" s="1"/>
    </row>
    <row r="496" spans="1:8" ht="34.5">
      <c r="A496" s="56">
        <v>200402</v>
      </c>
      <c r="B496" s="5" t="s">
        <v>0</v>
      </c>
      <c r="C496" s="5" t="s">
        <v>1697</v>
      </c>
      <c r="D496" s="5" t="s">
        <v>66</v>
      </c>
      <c r="E496" s="2">
        <v>8748000</v>
      </c>
      <c r="H496" s="1"/>
    </row>
    <row r="497" spans="1:8" ht="34.5">
      <c r="A497" s="56">
        <v>200403</v>
      </c>
      <c r="B497" s="5" t="s">
        <v>0</v>
      </c>
      <c r="C497" s="5" t="s">
        <v>1698</v>
      </c>
      <c r="D497" s="5" t="s">
        <v>66</v>
      </c>
      <c r="E497" s="2">
        <v>9309000</v>
      </c>
      <c r="H497" s="1"/>
    </row>
    <row r="498" spans="1:8" ht="34.5">
      <c r="A498" s="56">
        <v>200404</v>
      </c>
      <c r="B498" s="5" t="s">
        <v>0</v>
      </c>
      <c r="C498" s="5" t="s">
        <v>1699</v>
      </c>
      <c r="D498" s="5" t="s">
        <v>66</v>
      </c>
      <c r="E498" s="2">
        <v>9907000</v>
      </c>
      <c r="H498" s="1"/>
    </row>
    <row r="499" spans="1:8" ht="34.5">
      <c r="A499" s="56">
        <v>200405</v>
      </c>
      <c r="B499" s="5" t="s">
        <v>0</v>
      </c>
      <c r="C499" s="5" t="s">
        <v>1700</v>
      </c>
      <c r="D499" s="5" t="s">
        <v>66</v>
      </c>
      <c r="E499" s="2">
        <v>10586000</v>
      </c>
      <c r="H499" s="1"/>
    </row>
    <row r="500" spans="1:8" ht="34.5">
      <c r="A500" s="56">
        <v>200406</v>
      </c>
      <c r="B500" s="5" t="s">
        <v>0</v>
      </c>
      <c r="C500" s="5" t="s">
        <v>1701</v>
      </c>
      <c r="D500" s="5" t="s">
        <v>66</v>
      </c>
      <c r="E500" s="2">
        <v>12051000</v>
      </c>
      <c r="H500" s="1"/>
    </row>
    <row r="501" spans="1:8" ht="34.5">
      <c r="A501" s="56">
        <v>200407</v>
      </c>
      <c r="B501" s="5" t="s">
        <v>0</v>
      </c>
      <c r="C501" s="5" t="s">
        <v>1702</v>
      </c>
      <c r="D501" s="5" t="s">
        <v>66</v>
      </c>
      <c r="E501" s="2">
        <v>15321000</v>
      </c>
      <c r="H501" s="1"/>
    </row>
    <row r="502" spans="1:8" ht="34.5">
      <c r="A502" s="56">
        <v>200408</v>
      </c>
      <c r="B502" s="5" t="s">
        <v>0</v>
      </c>
      <c r="C502" s="5" t="s">
        <v>1703</v>
      </c>
      <c r="D502" s="5" t="s">
        <v>66</v>
      </c>
      <c r="E502" s="2">
        <v>22265000</v>
      </c>
      <c r="H502" s="1"/>
    </row>
    <row r="503" spans="1:8" ht="34.5">
      <c r="A503" s="56">
        <v>200409</v>
      </c>
      <c r="B503" s="5" t="s">
        <v>0</v>
      </c>
      <c r="C503" s="5" t="s">
        <v>1704</v>
      </c>
      <c r="D503" s="5" t="s">
        <v>66</v>
      </c>
      <c r="E503" s="2">
        <v>25499000</v>
      </c>
      <c r="H503" s="1"/>
    </row>
    <row r="504" spans="1:8" ht="34.5">
      <c r="A504" s="56">
        <v>200410</v>
      </c>
      <c r="B504" s="5" t="s">
        <v>0</v>
      </c>
      <c r="C504" s="5" t="s">
        <v>1705</v>
      </c>
      <c r="D504" s="5" t="s">
        <v>66</v>
      </c>
      <c r="E504" s="2">
        <v>30585000</v>
      </c>
      <c r="H504" s="1"/>
    </row>
    <row r="505" spans="1:8" ht="34.5">
      <c r="A505" s="56">
        <v>200411</v>
      </c>
      <c r="B505" s="5" t="s">
        <v>0</v>
      </c>
      <c r="C505" s="5" t="s">
        <v>1706</v>
      </c>
      <c r="D505" s="5" t="s">
        <v>66</v>
      </c>
      <c r="E505" s="2">
        <v>43931000</v>
      </c>
      <c r="H505" s="1"/>
    </row>
    <row r="506" spans="1:8" ht="34.5">
      <c r="A506" s="56">
        <v>200412</v>
      </c>
      <c r="B506" s="5" t="s">
        <v>0</v>
      </c>
      <c r="C506" s="5" t="s">
        <v>1707</v>
      </c>
      <c r="D506" s="5" t="s">
        <v>66</v>
      </c>
      <c r="E506" s="2">
        <v>48729000</v>
      </c>
      <c r="H506" s="1"/>
    </row>
    <row r="507" spans="1:8" ht="34.5">
      <c r="A507" s="56">
        <v>210101</v>
      </c>
      <c r="B507" s="5" t="s">
        <v>0</v>
      </c>
      <c r="C507" s="5" t="s">
        <v>1708</v>
      </c>
      <c r="D507" s="5" t="s">
        <v>66</v>
      </c>
      <c r="E507" s="2">
        <v>7059000</v>
      </c>
      <c r="H507" s="1"/>
    </row>
    <row r="508" spans="1:8" ht="34.5">
      <c r="A508" s="56">
        <v>210102</v>
      </c>
      <c r="B508" s="5" t="s">
        <v>0</v>
      </c>
      <c r="C508" s="5" t="s">
        <v>1709</v>
      </c>
      <c r="D508" s="5" t="s">
        <v>66</v>
      </c>
      <c r="E508" s="2">
        <v>8285000</v>
      </c>
      <c r="H508" s="1"/>
    </row>
    <row r="509" spans="1:8" ht="34.5">
      <c r="A509" s="56">
        <v>210103</v>
      </c>
      <c r="B509" s="5" t="s">
        <v>0</v>
      </c>
      <c r="C509" s="5" t="s">
        <v>1710</v>
      </c>
      <c r="D509" s="5" t="s">
        <v>66</v>
      </c>
      <c r="E509" s="2">
        <v>9335000</v>
      </c>
      <c r="H509" s="1"/>
    </row>
    <row r="510" spans="1:8" ht="34.5">
      <c r="A510" s="56">
        <v>210104</v>
      </c>
      <c r="B510" s="5" t="s">
        <v>0</v>
      </c>
      <c r="C510" s="5" t="s">
        <v>1711</v>
      </c>
      <c r="D510" s="5" t="s">
        <v>66</v>
      </c>
      <c r="E510" s="2">
        <v>10045000</v>
      </c>
      <c r="H510" s="1"/>
    </row>
    <row r="511" spans="1:8" ht="34.5">
      <c r="A511" s="56">
        <v>210105</v>
      </c>
      <c r="B511" s="5" t="s">
        <v>0</v>
      </c>
      <c r="C511" s="5" t="s">
        <v>1712</v>
      </c>
      <c r="D511" s="5" t="s">
        <v>66</v>
      </c>
      <c r="E511" s="2">
        <v>13611000</v>
      </c>
      <c r="H511" s="1"/>
    </row>
    <row r="512" spans="1:8" ht="34.5">
      <c r="A512" s="56">
        <v>210106</v>
      </c>
      <c r="B512" s="5" t="s">
        <v>0</v>
      </c>
      <c r="C512" s="5" t="s">
        <v>1713</v>
      </c>
      <c r="D512" s="5" t="s">
        <v>66</v>
      </c>
      <c r="E512" s="2">
        <v>15633000</v>
      </c>
      <c r="H512" s="1"/>
    </row>
    <row r="513" spans="1:8" ht="34.5">
      <c r="A513" s="56">
        <v>210107</v>
      </c>
      <c r="B513" s="5" t="s">
        <v>0</v>
      </c>
      <c r="C513" s="5" t="s">
        <v>1714</v>
      </c>
      <c r="D513" s="5" t="s">
        <v>66</v>
      </c>
      <c r="E513" s="2">
        <v>17521000</v>
      </c>
      <c r="H513" s="1"/>
    </row>
    <row r="514" spans="1:8" ht="34.5">
      <c r="A514" s="56">
        <v>210201</v>
      </c>
      <c r="B514" s="5" t="s">
        <v>0</v>
      </c>
      <c r="C514" s="5" t="s">
        <v>1715</v>
      </c>
      <c r="D514" s="5" t="s">
        <v>66</v>
      </c>
      <c r="E514" s="2">
        <v>12025000</v>
      </c>
      <c r="H514" s="1"/>
    </row>
    <row r="515" spans="1:8" ht="34.5">
      <c r="A515" s="56">
        <v>210202</v>
      </c>
      <c r="B515" s="5" t="s">
        <v>0</v>
      </c>
      <c r="C515" s="5" t="s">
        <v>1716</v>
      </c>
      <c r="D515" s="5" t="s">
        <v>66</v>
      </c>
      <c r="E515" s="2">
        <v>12025000</v>
      </c>
      <c r="H515" s="1"/>
    </row>
    <row r="516" spans="1:8" ht="34.5">
      <c r="A516" s="56">
        <v>210203</v>
      </c>
      <c r="B516" s="5" t="s">
        <v>0</v>
      </c>
      <c r="C516" s="5" t="s">
        <v>1717</v>
      </c>
      <c r="D516" s="5" t="s">
        <v>66</v>
      </c>
      <c r="E516" s="2">
        <v>15437000</v>
      </c>
      <c r="H516" s="1"/>
    </row>
    <row r="517" spans="1:8" ht="34.5">
      <c r="A517" s="56">
        <v>210204</v>
      </c>
      <c r="B517" s="5" t="s">
        <v>0</v>
      </c>
      <c r="C517" s="5" t="s">
        <v>1718</v>
      </c>
      <c r="D517" s="5" t="s">
        <v>66</v>
      </c>
      <c r="E517" s="2">
        <v>17262000</v>
      </c>
      <c r="H517" s="1"/>
    </row>
    <row r="518" spans="1:8" ht="34.5">
      <c r="A518" s="56">
        <v>210205</v>
      </c>
      <c r="B518" s="5" t="s">
        <v>0</v>
      </c>
      <c r="C518" s="5" t="s">
        <v>1719</v>
      </c>
      <c r="D518" s="5" t="s">
        <v>66</v>
      </c>
      <c r="E518" s="2">
        <v>17481000</v>
      </c>
      <c r="H518" s="1"/>
    </row>
    <row r="519" spans="1:8" ht="34.5">
      <c r="A519" s="56">
        <v>210206</v>
      </c>
      <c r="B519" s="5" t="s">
        <v>0</v>
      </c>
      <c r="C519" s="5" t="s">
        <v>1720</v>
      </c>
      <c r="D519" s="5" t="s">
        <v>66</v>
      </c>
      <c r="E519" s="2">
        <v>17481000</v>
      </c>
      <c r="H519" s="1"/>
    </row>
    <row r="520" spans="1:8" ht="34.5">
      <c r="A520" s="56">
        <v>210207</v>
      </c>
      <c r="B520" s="5" t="s">
        <v>0</v>
      </c>
      <c r="C520" s="5" t="s">
        <v>1721</v>
      </c>
      <c r="D520" s="5" t="s">
        <v>66</v>
      </c>
      <c r="E520" s="2">
        <v>21158000</v>
      </c>
      <c r="H520" s="1"/>
    </row>
    <row r="521" spans="1:8" ht="34.5">
      <c r="A521" s="56">
        <v>210208</v>
      </c>
      <c r="B521" s="5" t="s">
        <v>0</v>
      </c>
      <c r="C521" s="5" t="s">
        <v>1722</v>
      </c>
      <c r="D521" s="5" t="s">
        <v>66</v>
      </c>
      <c r="E521" s="2">
        <v>21158000</v>
      </c>
      <c r="H521" s="1"/>
    </row>
    <row r="522" spans="1:8" ht="34.5">
      <c r="A522" s="56">
        <v>210301</v>
      </c>
      <c r="B522" s="5" t="s">
        <v>0</v>
      </c>
      <c r="C522" s="5" t="s">
        <v>1723</v>
      </c>
      <c r="D522" s="5" t="s">
        <v>66</v>
      </c>
      <c r="E522" s="2">
        <v>15276000</v>
      </c>
      <c r="H522" s="1"/>
    </row>
    <row r="523" spans="1:8" ht="34.5">
      <c r="A523" s="56">
        <v>210302</v>
      </c>
      <c r="B523" s="5" t="s">
        <v>0</v>
      </c>
      <c r="C523" s="5" t="s">
        <v>1724</v>
      </c>
      <c r="D523" s="5" t="s">
        <v>66</v>
      </c>
      <c r="E523" s="2">
        <v>15276000</v>
      </c>
      <c r="H523" s="1"/>
    </row>
    <row r="524" spans="1:8" ht="34.5">
      <c r="A524" s="56">
        <v>210303</v>
      </c>
      <c r="B524" s="5" t="s">
        <v>0</v>
      </c>
      <c r="C524" s="5" t="s">
        <v>1725</v>
      </c>
      <c r="D524" s="5" t="s">
        <v>66</v>
      </c>
      <c r="E524" s="2">
        <v>16661000</v>
      </c>
      <c r="H524" s="1"/>
    </row>
    <row r="525" spans="1:8" ht="34.5">
      <c r="A525" s="56">
        <v>210304</v>
      </c>
      <c r="B525" s="5" t="s">
        <v>0</v>
      </c>
      <c r="C525" s="5" t="s">
        <v>1726</v>
      </c>
      <c r="D525" s="5" t="s">
        <v>66</v>
      </c>
      <c r="E525" s="2">
        <v>19783000</v>
      </c>
      <c r="H525" s="1"/>
    </row>
    <row r="526" spans="1:8" ht="34.5">
      <c r="A526" s="56">
        <v>210305</v>
      </c>
      <c r="B526" s="5" t="s">
        <v>0</v>
      </c>
      <c r="C526" s="5" t="s">
        <v>1727</v>
      </c>
      <c r="D526" s="5" t="s">
        <v>66</v>
      </c>
      <c r="E526" s="2">
        <v>22510000</v>
      </c>
      <c r="H526" s="1"/>
    </row>
    <row r="527" spans="1:8" ht="34.5">
      <c r="A527" s="56">
        <v>210306</v>
      </c>
      <c r="B527" s="5" t="s">
        <v>0</v>
      </c>
      <c r="C527" s="5" t="s">
        <v>1728</v>
      </c>
      <c r="D527" s="5" t="s">
        <v>66</v>
      </c>
      <c r="E527" s="2">
        <v>22510000</v>
      </c>
      <c r="H527" s="1"/>
    </row>
    <row r="528" spans="1:8" ht="34.5">
      <c r="A528" s="56">
        <v>210307</v>
      </c>
      <c r="B528" s="5" t="s">
        <v>0</v>
      </c>
      <c r="C528" s="5" t="s">
        <v>1729</v>
      </c>
      <c r="D528" s="5" t="s">
        <v>66</v>
      </c>
      <c r="E528" s="2">
        <v>24409000</v>
      </c>
      <c r="H528" s="1"/>
    </row>
    <row r="529" spans="1:8" ht="34.5">
      <c r="A529" s="56">
        <v>210401</v>
      </c>
      <c r="B529" s="5" t="s">
        <v>0</v>
      </c>
      <c r="C529" s="5" t="s">
        <v>1730</v>
      </c>
      <c r="D529" s="5" t="s">
        <v>66</v>
      </c>
      <c r="E529" s="2">
        <v>19332000</v>
      </c>
      <c r="H529" s="1"/>
    </row>
    <row r="530" spans="1:8" ht="34.5">
      <c r="A530" s="56">
        <v>210402</v>
      </c>
      <c r="B530" s="5" t="s">
        <v>0</v>
      </c>
      <c r="C530" s="5" t="s">
        <v>1731</v>
      </c>
      <c r="D530" s="5" t="s">
        <v>66</v>
      </c>
      <c r="E530" s="2">
        <v>20196000</v>
      </c>
      <c r="H530" s="1"/>
    </row>
    <row r="531" spans="1:8" ht="34.5">
      <c r="A531" s="56">
        <v>210403</v>
      </c>
      <c r="B531" s="5" t="s">
        <v>0</v>
      </c>
      <c r="C531" s="5" t="s">
        <v>1732</v>
      </c>
      <c r="D531" s="5" t="s">
        <v>66</v>
      </c>
      <c r="E531" s="2">
        <v>22905000</v>
      </c>
      <c r="H531" s="1"/>
    </row>
    <row r="532" spans="1:8" ht="34.5">
      <c r="A532" s="56">
        <v>210404</v>
      </c>
      <c r="B532" s="5" t="s">
        <v>0</v>
      </c>
      <c r="C532" s="5" t="s">
        <v>1733</v>
      </c>
      <c r="D532" s="5" t="s">
        <v>66</v>
      </c>
      <c r="E532" s="2">
        <v>26345000</v>
      </c>
      <c r="H532" s="1"/>
    </row>
    <row r="533" spans="1:8" ht="34.5">
      <c r="A533" s="56">
        <v>210405</v>
      </c>
      <c r="B533" s="5" t="s">
        <v>0</v>
      </c>
      <c r="C533" s="5" t="s">
        <v>1734</v>
      </c>
      <c r="D533" s="5" t="s">
        <v>66</v>
      </c>
      <c r="E533" s="2">
        <v>31804000</v>
      </c>
      <c r="H533" s="1"/>
    </row>
    <row r="534" spans="1:8" ht="34.5">
      <c r="A534" s="56">
        <v>210406</v>
      </c>
      <c r="B534" s="5" t="s">
        <v>0</v>
      </c>
      <c r="C534" s="5" t="s">
        <v>1735</v>
      </c>
      <c r="D534" s="5" t="s">
        <v>66</v>
      </c>
      <c r="E534" s="2">
        <v>35165000</v>
      </c>
      <c r="H534" s="1"/>
    </row>
    <row r="535" spans="1:8" ht="34.5">
      <c r="A535" s="56">
        <v>210407</v>
      </c>
      <c r="B535" s="5" t="s">
        <v>0</v>
      </c>
      <c r="C535" s="5" t="s">
        <v>1736</v>
      </c>
      <c r="D535" s="5" t="s">
        <v>66</v>
      </c>
      <c r="E535" s="2">
        <v>38407000</v>
      </c>
      <c r="H535" s="1"/>
    </row>
    <row r="536" spans="1:8" ht="34.5">
      <c r="A536" s="56">
        <v>210501</v>
      </c>
      <c r="B536" s="5" t="s">
        <v>0</v>
      </c>
      <c r="C536" s="5" t="s">
        <v>1737</v>
      </c>
      <c r="D536" s="5" t="s">
        <v>66</v>
      </c>
      <c r="E536" s="2"/>
      <c r="H536" s="1"/>
    </row>
    <row r="537" spans="1:8" ht="34.5">
      <c r="A537" s="56">
        <v>210502</v>
      </c>
      <c r="B537" s="5" t="s">
        <v>0</v>
      </c>
      <c r="C537" s="5" t="s">
        <v>1738</v>
      </c>
      <c r="D537" s="5" t="s">
        <v>66</v>
      </c>
      <c r="E537" s="2"/>
      <c r="H537" s="1"/>
    </row>
    <row r="538" spans="1:8" ht="34.5">
      <c r="A538" s="56">
        <v>210503</v>
      </c>
      <c r="B538" s="5" t="s">
        <v>0</v>
      </c>
      <c r="C538" s="5" t="s">
        <v>1739</v>
      </c>
      <c r="D538" s="5" t="s">
        <v>66</v>
      </c>
      <c r="E538" s="2"/>
      <c r="H538" s="1"/>
    </row>
    <row r="539" spans="1:8" ht="34.5">
      <c r="A539" s="56">
        <v>210504</v>
      </c>
      <c r="B539" s="5" t="s">
        <v>0</v>
      </c>
      <c r="C539" s="5" t="s">
        <v>1740</v>
      </c>
      <c r="D539" s="5" t="s">
        <v>66</v>
      </c>
      <c r="E539" s="2"/>
      <c r="H539" s="1"/>
    </row>
    <row r="540" spans="1:8" ht="34.5">
      <c r="A540" s="56">
        <v>210505</v>
      </c>
      <c r="B540" s="5" t="s">
        <v>0</v>
      </c>
      <c r="C540" s="5" t="s">
        <v>1741</v>
      </c>
      <c r="D540" s="5" t="s">
        <v>66</v>
      </c>
      <c r="E540" s="2"/>
      <c r="H540" s="1"/>
    </row>
    <row r="541" spans="1:8" ht="34.5">
      <c r="A541" s="56">
        <v>210506</v>
      </c>
      <c r="B541" s="5" t="s">
        <v>0</v>
      </c>
      <c r="C541" s="5" t="s">
        <v>1742</v>
      </c>
      <c r="D541" s="5" t="s">
        <v>66</v>
      </c>
      <c r="E541" s="2"/>
      <c r="H541" s="1"/>
    </row>
    <row r="542" spans="1:8" ht="34.5">
      <c r="A542" s="56">
        <v>210507</v>
      </c>
      <c r="B542" s="5" t="s">
        <v>0</v>
      </c>
      <c r="C542" s="5" t="s">
        <v>1743</v>
      </c>
      <c r="D542" s="5" t="s">
        <v>66</v>
      </c>
      <c r="E542" s="2"/>
      <c r="H542" s="1"/>
    </row>
    <row r="543" spans="1:8" ht="34.5">
      <c r="A543" s="56">
        <v>210508</v>
      </c>
      <c r="B543" s="5" t="s">
        <v>0</v>
      </c>
      <c r="C543" s="5" t="s">
        <v>1744</v>
      </c>
      <c r="D543" s="5" t="s">
        <v>66</v>
      </c>
      <c r="E543" s="2"/>
      <c r="H543" s="1"/>
    </row>
    <row r="544" spans="1:8" ht="34.5">
      <c r="A544" s="56">
        <v>210509</v>
      </c>
      <c r="B544" s="5" t="s">
        <v>0</v>
      </c>
      <c r="C544" s="5" t="s">
        <v>1745</v>
      </c>
      <c r="D544" s="5" t="s">
        <v>66</v>
      </c>
      <c r="E544" s="2"/>
      <c r="H544" s="1"/>
    </row>
    <row r="545" spans="1:8" ht="34.5">
      <c r="A545" s="56">
        <v>210510</v>
      </c>
      <c r="B545" s="5" t="s">
        <v>0</v>
      </c>
      <c r="C545" s="5" t="s">
        <v>1746</v>
      </c>
      <c r="D545" s="5" t="s">
        <v>66</v>
      </c>
      <c r="E545" s="2"/>
      <c r="H545" s="3"/>
    </row>
    <row r="546" spans="1:8" ht="34.5">
      <c r="A546" s="56">
        <v>210511</v>
      </c>
      <c r="B546" s="5" t="s">
        <v>0</v>
      </c>
      <c r="C546" s="5" t="s">
        <v>1747</v>
      </c>
      <c r="D546" s="5" t="s">
        <v>66</v>
      </c>
      <c r="E546" s="2"/>
      <c r="H546" s="1"/>
    </row>
    <row r="547" spans="1:8" ht="34.5">
      <c r="A547" s="56">
        <v>210512</v>
      </c>
      <c r="B547" s="5" t="s">
        <v>0</v>
      </c>
      <c r="C547" s="5" t="s">
        <v>1748</v>
      </c>
      <c r="D547" s="5" t="s">
        <v>66</v>
      </c>
      <c r="E547" s="2"/>
      <c r="H547" s="3"/>
    </row>
    <row r="548" spans="1:8" ht="34.5">
      <c r="A548" s="56">
        <v>210513</v>
      </c>
      <c r="B548" s="5" t="s">
        <v>0</v>
      </c>
      <c r="C548" s="5" t="s">
        <v>1749</v>
      </c>
      <c r="D548" s="5" t="s">
        <v>66</v>
      </c>
      <c r="E548" s="2"/>
      <c r="H548" s="1"/>
    </row>
    <row r="549" spans="1:8" ht="34.5">
      <c r="A549" s="56">
        <v>210514</v>
      </c>
      <c r="B549" s="5" t="s">
        <v>0</v>
      </c>
      <c r="C549" s="5" t="s">
        <v>1750</v>
      </c>
      <c r="D549" s="5" t="s">
        <v>66</v>
      </c>
      <c r="E549" s="2"/>
      <c r="H549" s="3"/>
    </row>
    <row r="550" spans="1:8" ht="34.5">
      <c r="A550" s="56">
        <v>210515</v>
      </c>
      <c r="B550" s="5" t="s">
        <v>0</v>
      </c>
      <c r="C550" s="5" t="s">
        <v>1751</v>
      </c>
      <c r="D550" s="5" t="s">
        <v>66</v>
      </c>
      <c r="E550" s="2"/>
      <c r="H550" s="1"/>
    </row>
    <row r="551" spans="1:8" ht="34.5">
      <c r="A551" s="56">
        <v>210516</v>
      </c>
      <c r="B551" s="5" t="s">
        <v>0</v>
      </c>
      <c r="C551" s="5" t="s">
        <v>1752</v>
      </c>
      <c r="D551" s="5" t="s">
        <v>66</v>
      </c>
      <c r="E551" s="2"/>
      <c r="H551" s="3"/>
    </row>
    <row r="552" spans="1:8" ht="34.5">
      <c r="A552" s="56">
        <v>210601</v>
      </c>
      <c r="B552" s="5" t="s">
        <v>0</v>
      </c>
      <c r="C552" s="5" t="s">
        <v>1753</v>
      </c>
      <c r="D552" s="5" t="s">
        <v>1754</v>
      </c>
      <c r="E552" s="2"/>
      <c r="H552" s="3"/>
    </row>
    <row r="553" spans="1:8" ht="34.5">
      <c r="A553" s="56">
        <v>210602</v>
      </c>
      <c r="B553" s="5" t="s">
        <v>0</v>
      </c>
      <c r="C553" s="5" t="s">
        <v>1755</v>
      </c>
      <c r="D553" s="5" t="s">
        <v>1754</v>
      </c>
      <c r="E553" s="2"/>
      <c r="H553" s="3"/>
    </row>
    <row r="554" spans="1:8" ht="34.5">
      <c r="A554" s="56">
        <v>210603</v>
      </c>
      <c r="B554" s="5" t="s">
        <v>0</v>
      </c>
      <c r="C554" s="5" t="s">
        <v>1756</v>
      </c>
      <c r="D554" s="5" t="s">
        <v>1754</v>
      </c>
      <c r="E554" s="2"/>
      <c r="H554" s="3"/>
    </row>
    <row r="555" spans="1:8" ht="34.5">
      <c r="A555" s="56">
        <v>210604</v>
      </c>
      <c r="B555" s="5" t="s">
        <v>0</v>
      </c>
      <c r="C555" s="5" t="s">
        <v>1757</v>
      </c>
      <c r="D555" s="5" t="s">
        <v>1754</v>
      </c>
      <c r="E555" s="2"/>
      <c r="H555" s="3"/>
    </row>
    <row r="556" spans="1:8" ht="34.5">
      <c r="A556" s="56">
        <v>210701</v>
      </c>
      <c r="B556" s="5" t="s">
        <v>0</v>
      </c>
      <c r="C556" s="5" t="s">
        <v>1758</v>
      </c>
      <c r="D556" s="5" t="s">
        <v>66</v>
      </c>
      <c r="E556" s="2"/>
      <c r="H556" s="3"/>
    </row>
    <row r="557" spans="1:8" ht="34.5">
      <c r="A557" s="56">
        <v>210702</v>
      </c>
      <c r="B557" s="5" t="s">
        <v>0</v>
      </c>
      <c r="C557" s="5" t="s">
        <v>1759</v>
      </c>
      <c r="D557" s="5" t="s">
        <v>66</v>
      </c>
      <c r="E557" s="2"/>
      <c r="H557" s="3"/>
    </row>
    <row r="558" spans="1:8" ht="34.5">
      <c r="A558" s="56">
        <v>210703</v>
      </c>
      <c r="B558" s="5" t="s">
        <v>0</v>
      </c>
      <c r="C558" s="5" t="s">
        <v>1760</v>
      </c>
      <c r="D558" s="5" t="s">
        <v>66</v>
      </c>
      <c r="E558" s="2"/>
      <c r="H558" s="3"/>
    </row>
    <row r="559" spans="1:8" ht="34.5">
      <c r="A559" s="56">
        <v>210704</v>
      </c>
      <c r="B559" s="5" t="s">
        <v>0</v>
      </c>
      <c r="C559" s="5" t="s">
        <v>1761</v>
      </c>
      <c r="D559" s="5" t="s">
        <v>66</v>
      </c>
      <c r="E559" s="2"/>
      <c r="H559" s="3"/>
    </row>
    <row r="560" spans="1:8" ht="34.5">
      <c r="A560" s="56">
        <v>210705</v>
      </c>
      <c r="B560" s="5" t="s">
        <v>0</v>
      </c>
      <c r="C560" s="5" t="s">
        <v>1762</v>
      </c>
      <c r="D560" s="5" t="s">
        <v>66</v>
      </c>
      <c r="E560" s="2"/>
      <c r="H560" s="3"/>
    </row>
    <row r="561" spans="1:8" ht="34.5">
      <c r="A561" s="56">
        <v>210706</v>
      </c>
      <c r="B561" s="5" t="s">
        <v>0</v>
      </c>
      <c r="C561" s="5" t="s">
        <v>1763</v>
      </c>
      <c r="D561" s="5" t="s">
        <v>66</v>
      </c>
      <c r="E561" s="2"/>
      <c r="H561" s="3"/>
    </row>
    <row r="562" spans="1:8" ht="34.5">
      <c r="A562" s="56">
        <v>210707</v>
      </c>
      <c r="B562" s="5" t="s">
        <v>0</v>
      </c>
      <c r="C562" s="5" t="s">
        <v>1764</v>
      </c>
      <c r="D562" s="5" t="s">
        <v>66</v>
      </c>
      <c r="E562" s="2"/>
      <c r="H562" s="3"/>
    </row>
    <row r="563" spans="1:8" ht="34.5">
      <c r="A563" s="56">
        <v>210708</v>
      </c>
      <c r="B563" s="5" t="s">
        <v>0</v>
      </c>
      <c r="C563" s="5" t="s">
        <v>1765</v>
      </c>
      <c r="D563" s="5" t="s">
        <v>66</v>
      </c>
      <c r="E563" s="2"/>
      <c r="H563" s="3"/>
    </row>
    <row r="564" spans="1:8" ht="34.5">
      <c r="A564" s="56">
        <v>210709</v>
      </c>
      <c r="B564" s="5" t="s">
        <v>0</v>
      </c>
      <c r="C564" s="5" t="s">
        <v>1766</v>
      </c>
      <c r="D564" s="5" t="s">
        <v>66</v>
      </c>
      <c r="E564" s="2"/>
      <c r="H564" s="3"/>
    </row>
    <row r="565" spans="1:8" ht="34.5">
      <c r="A565" s="56">
        <v>210710</v>
      </c>
      <c r="B565" s="5" t="s">
        <v>0</v>
      </c>
      <c r="C565" s="5" t="s">
        <v>1767</v>
      </c>
      <c r="D565" s="5" t="s">
        <v>66</v>
      </c>
      <c r="E565" s="2"/>
      <c r="H565" s="3"/>
    </row>
    <row r="566" spans="1:8" ht="34.5">
      <c r="A566" s="56">
        <v>210711</v>
      </c>
      <c r="B566" s="5" t="s">
        <v>0</v>
      </c>
      <c r="C566" s="5" t="s">
        <v>1768</v>
      </c>
      <c r="D566" s="5" t="s">
        <v>66</v>
      </c>
      <c r="E566" s="2"/>
      <c r="H566" s="3"/>
    </row>
    <row r="567" spans="1:8" ht="34.5">
      <c r="A567" s="56">
        <v>210712</v>
      </c>
      <c r="B567" s="5" t="s">
        <v>0</v>
      </c>
      <c r="C567" s="5" t="s">
        <v>1769</v>
      </c>
      <c r="D567" s="5" t="s">
        <v>66</v>
      </c>
      <c r="E567" s="2"/>
      <c r="H567" s="3"/>
    </row>
    <row r="568" spans="1:8" ht="34.5">
      <c r="A568" s="56">
        <v>210713</v>
      </c>
      <c r="B568" s="5" t="s">
        <v>0</v>
      </c>
      <c r="C568" s="5" t="s">
        <v>1770</v>
      </c>
      <c r="D568" s="5" t="s">
        <v>66</v>
      </c>
      <c r="E568" s="2"/>
      <c r="H568" s="3"/>
    </row>
    <row r="569" spans="1:8" ht="34.5">
      <c r="A569" s="56">
        <v>210714</v>
      </c>
      <c r="B569" s="5" t="s">
        <v>0</v>
      </c>
      <c r="C569" s="5" t="s">
        <v>1771</v>
      </c>
      <c r="D569" s="5" t="s">
        <v>66</v>
      </c>
      <c r="E569" s="2"/>
      <c r="H569" s="3"/>
    </row>
    <row r="570" spans="1:8" ht="34.5">
      <c r="A570" s="56">
        <v>210715</v>
      </c>
      <c r="B570" s="5" t="s">
        <v>0</v>
      </c>
      <c r="C570" s="5" t="s">
        <v>1772</v>
      </c>
      <c r="D570" s="5" t="s">
        <v>66</v>
      </c>
      <c r="E570" s="2"/>
      <c r="H570" s="3"/>
    </row>
    <row r="571" spans="1:8" ht="34.5">
      <c r="A571" s="56">
        <v>210716</v>
      </c>
      <c r="B571" s="5" t="s">
        <v>0</v>
      </c>
      <c r="C571" s="5" t="s">
        <v>1773</v>
      </c>
      <c r="D571" s="5" t="s">
        <v>66</v>
      </c>
      <c r="E571" s="2"/>
      <c r="H571" s="3"/>
    </row>
    <row r="572" spans="1:8" ht="34.5">
      <c r="A572" s="56">
        <v>220101</v>
      </c>
      <c r="B572" s="5" t="s">
        <v>0</v>
      </c>
      <c r="C572" s="5" t="s">
        <v>1774</v>
      </c>
      <c r="D572" s="5" t="s">
        <v>66</v>
      </c>
      <c r="E572" s="2">
        <v>6055000</v>
      </c>
      <c r="H572" s="1"/>
    </row>
    <row r="573" spans="1:8" ht="34.5">
      <c r="A573" s="56">
        <v>220102</v>
      </c>
      <c r="B573" s="5" t="s">
        <v>0</v>
      </c>
      <c r="C573" s="5" t="s">
        <v>1775</v>
      </c>
      <c r="D573" s="5" t="s">
        <v>66</v>
      </c>
      <c r="E573" s="2">
        <v>7026000</v>
      </c>
      <c r="H573" s="1"/>
    </row>
    <row r="574" spans="1:8" ht="34.5">
      <c r="A574" s="56">
        <v>220104</v>
      </c>
      <c r="B574" s="5" t="s">
        <v>0</v>
      </c>
      <c r="C574" s="5" t="s">
        <v>1776</v>
      </c>
      <c r="D574" s="5" t="s">
        <v>66</v>
      </c>
      <c r="E574" s="2">
        <v>9110000</v>
      </c>
      <c r="H574" s="1"/>
    </row>
    <row r="575" spans="1:8" ht="34.5">
      <c r="A575" s="56">
        <v>220201</v>
      </c>
      <c r="B575" s="5" t="s">
        <v>0</v>
      </c>
      <c r="C575" s="5" t="s">
        <v>1777</v>
      </c>
      <c r="D575" s="5" t="s">
        <v>66</v>
      </c>
      <c r="E575" s="2"/>
      <c r="H575" s="1"/>
    </row>
    <row r="576" spans="1:8" ht="34.5">
      <c r="A576" s="56">
        <v>220202</v>
      </c>
      <c r="B576" s="5" t="s">
        <v>0</v>
      </c>
      <c r="C576" s="5" t="s">
        <v>1778</v>
      </c>
      <c r="D576" s="5" t="s">
        <v>66</v>
      </c>
      <c r="E576" s="2"/>
      <c r="H576" s="1"/>
    </row>
    <row r="577" spans="1:8" ht="34.5">
      <c r="A577" s="56">
        <v>220203</v>
      </c>
      <c r="B577" s="5" t="s">
        <v>0</v>
      </c>
      <c r="C577" s="5" t="s">
        <v>1779</v>
      </c>
      <c r="D577" s="5" t="s">
        <v>66</v>
      </c>
      <c r="E577" s="2"/>
      <c r="H577" s="1"/>
    </row>
    <row r="578" spans="1:8" ht="34.5">
      <c r="A578" s="56">
        <v>230101</v>
      </c>
      <c r="B578" s="5" t="s">
        <v>0</v>
      </c>
      <c r="C578" s="5" t="s">
        <v>1780</v>
      </c>
      <c r="D578" s="5" t="s">
        <v>66</v>
      </c>
      <c r="E578" s="2"/>
      <c r="H578" s="1"/>
    </row>
    <row r="579" spans="1:8" ht="34.5">
      <c r="A579" s="56">
        <v>230104</v>
      </c>
      <c r="B579" s="5" t="s">
        <v>0</v>
      </c>
      <c r="C579" s="5" t="s">
        <v>1781</v>
      </c>
      <c r="D579" s="5" t="s">
        <v>66</v>
      </c>
      <c r="E579" s="2"/>
      <c r="H579" s="1"/>
    </row>
    <row r="580" spans="1:8" ht="34.5">
      <c r="A580" s="56">
        <v>230107</v>
      </c>
      <c r="B580" s="5" t="s">
        <v>0</v>
      </c>
      <c r="C580" s="5" t="s">
        <v>1782</v>
      </c>
      <c r="D580" s="5" t="s">
        <v>66</v>
      </c>
      <c r="E580" s="2"/>
      <c r="H580" s="1"/>
    </row>
    <row r="581" spans="1:8" ht="34.5">
      <c r="A581" s="56">
        <v>230110</v>
      </c>
      <c r="B581" s="5" t="s">
        <v>0</v>
      </c>
      <c r="C581" s="5" t="s">
        <v>1783</v>
      </c>
      <c r="D581" s="5" t="s">
        <v>66</v>
      </c>
      <c r="E581" s="2"/>
      <c r="H581" s="1"/>
    </row>
    <row r="582" spans="1:8" ht="34.5">
      <c r="A582" s="56">
        <v>230111</v>
      </c>
      <c r="B582" s="5" t="s">
        <v>0</v>
      </c>
      <c r="C582" s="5" t="s">
        <v>1784</v>
      </c>
      <c r="D582" s="5" t="s">
        <v>66</v>
      </c>
      <c r="E582" s="2"/>
      <c r="H582" s="1"/>
    </row>
    <row r="583" spans="1:8" ht="34.5">
      <c r="A583" s="56">
        <v>240101</v>
      </c>
      <c r="B583" s="5" t="s">
        <v>0</v>
      </c>
      <c r="C583" s="5" t="s">
        <v>1785</v>
      </c>
      <c r="D583" s="5" t="s">
        <v>66</v>
      </c>
      <c r="E583" s="2">
        <v>3948000</v>
      </c>
      <c r="H583" s="1"/>
    </row>
    <row r="584" spans="1:8" ht="34.5">
      <c r="A584" s="56">
        <v>240102</v>
      </c>
      <c r="B584" s="5" t="s">
        <v>0</v>
      </c>
      <c r="C584" s="5" t="s">
        <v>1786</v>
      </c>
      <c r="D584" s="5" t="s">
        <v>66</v>
      </c>
      <c r="E584" s="2">
        <v>4005000</v>
      </c>
      <c r="H584" s="1"/>
    </row>
    <row r="585" spans="1:8" ht="34.5">
      <c r="A585" s="56">
        <v>240103</v>
      </c>
      <c r="B585" s="5" t="s">
        <v>0</v>
      </c>
      <c r="C585" s="5" t="s">
        <v>1787</v>
      </c>
      <c r="D585" s="5" t="s">
        <v>66</v>
      </c>
      <c r="E585" s="2">
        <v>4786000</v>
      </c>
      <c r="H585" s="1"/>
    </row>
    <row r="586" spans="1:8" ht="34.5">
      <c r="A586" s="56">
        <v>240104</v>
      </c>
      <c r="B586" s="5" t="s">
        <v>0</v>
      </c>
      <c r="C586" s="5" t="s">
        <v>1788</v>
      </c>
      <c r="D586" s="5" t="s">
        <v>66</v>
      </c>
      <c r="E586" s="2">
        <v>6115000</v>
      </c>
      <c r="H586" s="1"/>
    </row>
    <row r="587" spans="1:8" ht="34.5">
      <c r="A587" s="56">
        <v>240105</v>
      </c>
      <c r="B587" s="5" t="s">
        <v>0</v>
      </c>
      <c r="C587" s="5" t="s">
        <v>1789</v>
      </c>
      <c r="D587" s="5" t="s">
        <v>66</v>
      </c>
      <c r="E587" s="2">
        <v>6876000</v>
      </c>
      <c r="H587" s="1"/>
    </row>
    <row r="588" spans="1:8" ht="34.5">
      <c r="A588" s="56">
        <v>240106</v>
      </c>
      <c r="B588" s="5" t="s">
        <v>0</v>
      </c>
      <c r="C588" s="5" t="s">
        <v>1790</v>
      </c>
      <c r="D588" s="5" t="s">
        <v>66</v>
      </c>
      <c r="E588" s="2"/>
      <c r="H588" s="1"/>
    </row>
    <row r="589" spans="1:8" ht="34.5">
      <c r="A589" s="56">
        <v>240107</v>
      </c>
      <c r="B589" s="5" t="s">
        <v>0</v>
      </c>
      <c r="C589" s="5" t="s">
        <v>1791</v>
      </c>
      <c r="D589" s="5" t="s">
        <v>66</v>
      </c>
      <c r="E589" s="2">
        <v>7700000</v>
      </c>
      <c r="H589" s="1"/>
    </row>
    <row r="590" spans="1:8" ht="34.5">
      <c r="A590" s="56">
        <v>240201</v>
      </c>
      <c r="B590" s="5" t="s">
        <v>0</v>
      </c>
      <c r="C590" s="5" t="s">
        <v>1792</v>
      </c>
      <c r="D590" s="5" t="s">
        <v>66</v>
      </c>
      <c r="E590" s="2"/>
      <c r="H590" s="1"/>
    </row>
    <row r="591" spans="1:8" ht="34.5">
      <c r="A591" s="56">
        <v>240202</v>
      </c>
      <c r="B591" s="5" t="s">
        <v>0</v>
      </c>
      <c r="C591" s="5" t="s">
        <v>1793</v>
      </c>
      <c r="D591" s="5" t="s">
        <v>66</v>
      </c>
      <c r="E591" s="2">
        <v>6344000</v>
      </c>
      <c r="H591" s="1"/>
    </row>
    <row r="592" spans="1:8" ht="34.5">
      <c r="A592" s="56">
        <v>240203</v>
      </c>
      <c r="B592" s="5" t="s">
        <v>0</v>
      </c>
      <c r="C592" s="5" t="s">
        <v>1794</v>
      </c>
      <c r="D592" s="5" t="s">
        <v>66</v>
      </c>
      <c r="E592" s="2">
        <v>6800000</v>
      </c>
      <c r="H592" s="1"/>
    </row>
    <row r="593" spans="1:8" ht="34.5">
      <c r="A593" s="56">
        <v>240204</v>
      </c>
      <c r="B593" s="5" t="s">
        <v>0</v>
      </c>
      <c r="C593" s="5" t="s">
        <v>1795</v>
      </c>
      <c r="D593" s="5" t="s">
        <v>66</v>
      </c>
      <c r="E593" s="2">
        <v>5981000</v>
      </c>
      <c r="H593" s="1"/>
    </row>
    <row r="594" spans="1:8" ht="34.5">
      <c r="A594" s="56">
        <v>240205</v>
      </c>
      <c r="B594" s="5" t="s">
        <v>0</v>
      </c>
      <c r="C594" s="5" t="s">
        <v>1796</v>
      </c>
      <c r="D594" s="5" t="s">
        <v>66</v>
      </c>
      <c r="E594" s="2">
        <v>6502000</v>
      </c>
      <c r="H594" s="1"/>
    </row>
    <row r="595" spans="1:8" ht="34.5">
      <c r="A595" s="56">
        <v>240206</v>
      </c>
      <c r="B595" s="5" t="s">
        <v>0</v>
      </c>
      <c r="C595" s="5" t="s">
        <v>1797</v>
      </c>
      <c r="D595" s="5" t="s">
        <v>66</v>
      </c>
      <c r="E595" s="2">
        <v>7221000</v>
      </c>
      <c r="H595" s="1"/>
    </row>
    <row r="596" spans="1:8" ht="34.5">
      <c r="A596" s="56">
        <v>240207</v>
      </c>
      <c r="B596" s="5" t="s">
        <v>0</v>
      </c>
      <c r="C596" s="5" t="s">
        <v>1798</v>
      </c>
      <c r="D596" s="5" t="s">
        <v>66</v>
      </c>
      <c r="E596" s="2">
        <v>8018000</v>
      </c>
      <c r="H596" s="1"/>
    </row>
    <row r="597" spans="1:8" ht="34.5">
      <c r="A597" s="56">
        <v>240208</v>
      </c>
      <c r="B597" s="5" t="s">
        <v>0</v>
      </c>
      <c r="C597" s="5" t="s">
        <v>1799</v>
      </c>
      <c r="D597" s="5" t="s">
        <v>66</v>
      </c>
      <c r="E597" s="2"/>
      <c r="H597" s="1"/>
    </row>
    <row r="598" spans="1:8" ht="34.5">
      <c r="A598" s="56">
        <v>240209</v>
      </c>
      <c r="B598" s="5" t="s">
        <v>0</v>
      </c>
      <c r="C598" s="5" t="s">
        <v>1800</v>
      </c>
      <c r="D598" s="5" t="s">
        <v>66</v>
      </c>
      <c r="E598" s="2">
        <v>6970000</v>
      </c>
      <c r="H598" s="1"/>
    </row>
    <row r="599" spans="1:8" ht="34.5">
      <c r="A599" s="56">
        <v>240210</v>
      </c>
      <c r="B599" s="5" t="s">
        <v>0</v>
      </c>
      <c r="C599" s="5" t="s">
        <v>1801</v>
      </c>
      <c r="D599" s="5" t="s">
        <v>66</v>
      </c>
      <c r="E599" s="2">
        <v>7622000</v>
      </c>
      <c r="H599" s="1"/>
    </row>
    <row r="600" spans="1:8" ht="34.5">
      <c r="A600" s="56">
        <v>240211</v>
      </c>
      <c r="B600" s="5" t="s">
        <v>0</v>
      </c>
      <c r="C600" s="5" t="s">
        <v>1802</v>
      </c>
      <c r="D600" s="5" t="s">
        <v>66</v>
      </c>
      <c r="E600" s="2">
        <v>8602000</v>
      </c>
      <c r="H600" s="1"/>
    </row>
    <row r="601" spans="1:8" ht="34.5">
      <c r="A601" s="56">
        <v>240212</v>
      </c>
      <c r="B601" s="5" t="s">
        <v>0</v>
      </c>
      <c r="C601" s="5" t="s">
        <v>1803</v>
      </c>
      <c r="D601" s="5" t="s">
        <v>66</v>
      </c>
      <c r="E601" s="2">
        <v>7901000</v>
      </c>
      <c r="H601" s="1"/>
    </row>
    <row r="602" spans="1:8" ht="34.5">
      <c r="A602" s="56">
        <v>240213</v>
      </c>
      <c r="B602" s="5" t="s">
        <v>0</v>
      </c>
      <c r="C602" s="5" t="s">
        <v>1804</v>
      </c>
      <c r="D602" s="5" t="s">
        <v>66</v>
      </c>
      <c r="E602" s="2">
        <v>8129000</v>
      </c>
      <c r="H602" s="1"/>
    </row>
    <row r="603" spans="1:8" ht="34.5">
      <c r="A603" s="56">
        <v>240214</v>
      </c>
      <c r="B603" s="5" t="s">
        <v>0</v>
      </c>
      <c r="C603" s="5" t="s">
        <v>1805</v>
      </c>
      <c r="D603" s="5" t="s">
        <v>66</v>
      </c>
      <c r="E603" s="2">
        <v>9109000</v>
      </c>
      <c r="H603" s="1"/>
    </row>
    <row r="604" spans="1:8" ht="34.5">
      <c r="A604" s="56">
        <v>240215</v>
      </c>
      <c r="B604" s="5" t="s">
        <v>0</v>
      </c>
      <c r="C604" s="5" t="s">
        <v>1806</v>
      </c>
      <c r="D604" s="5" t="s">
        <v>66</v>
      </c>
      <c r="E604" s="2">
        <v>10742000</v>
      </c>
      <c r="H604" s="1"/>
    </row>
    <row r="605" spans="1:8" ht="34.5">
      <c r="A605" s="56">
        <v>240216</v>
      </c>
      <c r="B605" s="5" t="s">
        <v>0</v>
      </c>
      <c r="C605" s="5" t="s">
        <v>1807</v>
      </c>
      <c r="D605" s="5" t="s">
        <v>66</v>
      </c>
      <c r="E605" s="2">
        <v>12198000</v>
      </c>
      <c r="H605" s="1"/>
    </row>
    <row r="606" spans="1:8" ht="34.5">
      <c r="A606" s="56">
        <v>240217</v>
      </c>
      <c r="B606" s="5" t="s">
        <v>0</v>
      </c>
      <c r="C606" s="5" t="s">
        <v>1808</v>
      </c>
      <c r="D606" s="5" t="s">
        <v>66</v>
      </c>
      <c r="E606" s="2">
        <v>9142000</v>
      </c>
      <c r="H606" s="1"/>
    </row>
    <row r="607" spans="1:8" ht="34.5">
      <c r="A607" s="56">
        <v>240218</v>
      </c>
      <c r="B607" s="5" t="s">
        <v>0</v>
      </c>
      <c r="C607" s="5" t="s">
        <v>1809</v>
      </c>
      <c r="D607" s="5" t="s">
        <v>66</v>
      </c>
      <c r="E607" s="2">
        <v>10317000</v>
      </c>
      <c r="H607" s="1"/>
    </row>
    <row r="608" spans="1:8" ht="34.5">
      <c r="A608" s="56">
        <v>240219</v>
      </c>
      <c r="B608" s="5" t="s">
        <v>0</v>
      </c>
      <c r="C608" s="5" t="s">
        <v>1810</v>
      </c>
      <c r="D608" s="5" t="s">
        <v>66</v>
      </c>
      <c r="E608" s="2">
        <v>12146000</v>
      </c>
      <c r="H608" s="1"/>
    </row>
    <row r="609" spans="1:8" ht="34.5">
      <c r="A609" s="56">
        <v>240220</v>
      </c>
      <c r="B609" s="5" t="s">
        <v>0</v>
      </c>
      <c r="C609" s="5" t="s">
        <v>1811</v>
      </c>
      <c r="D609" s="5" t="s">
        <v>66</v>
      </c>
      <c r="E609" s="2">
        <v>14235000</v>
      </c>
      <c r="H609" s="1"/>
    </row>
    <row r="610" spans="1:8" ht="34.5">
      <c r="A610" s="56">
        <v>240221</v>
      </c>
      <c r="B610" s="5" t="s">
        <v>0</v>
      </c>
      <c r="C610" s="5" t="s">
        <v>1812</v>
      </c>
      <c r="D610" s="5" t="s">
        <v>66</v>
      </c>
      <c r="E610" s="2">
        <v>11568000</v>
      </c>
      <c r="H610" s="1"/>
    </row>
    <row r="611" spans="1:8" ht="34.5">
      <c r="A611" s="56">
        <v>240222</v>
      </c>
      <c r="B611" s="5" t="s">
        <v>0</v>
      </c>
      <c r="C611" s="5" t="s">
        <v>1813</v>
      </c>
      <c r="D611" s="5" t="s">
        <v>66</v>
      </c>
      <c r="E611" s="2">
        <v>13357000</v>
      </c>
      <c r="H611" s="1"/>
    </row>
    <row r="612" spans="1:8" ht="34.5">
      <c r="A612" s="56">
        <v>240223</v>
      </c>
      <c r="B612" s="5" t="s">
        <v>0</v>
      </c>
      <c r="C612" s="5" t="s">
        <v>1814</v>
      </c>
      <c r="D612" s="5" t="s">
        <v>66</v>
      </c>
      <c r="E612" s="2">
        <v>16296000</v>
      </c>
      <c r="H612" s="1"/>
    </row>
    <row r="613" spans="1:8" ht="34.5">
      <c r="A613" s="56">
        <v>240224</v>
      </c>
      <c r="B613" s="5" t="s">
        <v>0</v>
      </c>
      <c r="C613" s="5" t="s">
        <v>1815</v>
      </c>
      <c r="D613" s="5" t="s">
        <v>66</v>
      </c>
      <c r="E613" s="2">
        <v>19088000</v>
      </c>
      <c r="H613" s="1"/>
    </row>
    <row r="614" spans="1:8" ht="34.5">
      <c r="A614" s="56">
        <v>240225</v>
      </c>
      <c r="B614" s="5" t="s">
        <v>0</v>
      </c>
      <c r="C614" s="5" t="s">
        <v>1816</v>
      </c>
      <c r="D614" s="5" t="s">
        <v>66</v>
      </c>
      <c r="E614" s="2">
        <v>17780000</v>
      </c>
      <c r="H614" s="1"/>
    </row>
    <row r="615" spans="1:8" ht="34.5">
      <c r="A615" s="56">
        <v>240226</v>
      </c>
      <c r="B615" s="5" t="s">
        <v>0</v>
      </c>
      <c r="C615" s="5" t="s">
        <v>1817</v>
      </c>
      <c r="D615" s="5" t="s">
        <v>66</v>
      </c>
      <c r="E615" s="2">
        <v>21307000</v>
      </c>
      <c r="H615" s="1"/>
    </row>
    <row r="616" spans="1:8" ht="34.5">
      <c r="A616" s="56">
        <v>240227</v>
      </c>
      <c r="B616" s="5" t="s">
        <v>0</v>
      </c>
      <c r="C616" s="5" t="s">
        <v>1818</v>
      </c>
      <c r="D616" s="5" t="s">
        <v>66</v>
      </c>
      <c r="E616" s="2">
        <v>24442000</v>
      </c>
      <c r="H616" s="1"/>
    </row>
    <row r="617" spans="1:8" ht="34.5">
      <c r="A617" s="56">
        <v>240228</v>
      </c>
      <c r="B617" s="5" t="s">
        <v>0</v>
      </c>
      <c r="C617" s="5" t="s">
        <v>1819</v>
      </c>
      <c r="D617" s="5" t="s">
        <v>66</v>
      </c>
      <c r="E617" s="2">
        <v>23186000</v>
      </c>
      <c r="H617" s="1"/>
    </row>
    <row r="618" spans="1:8" ht="34.5">
      <c r="A618" s="56">
        <v>240229</v>
      </c>
      <c r="B618" s="5" t="s">
        <v>0</v>
      </c>
      <c r="C618" s="5" t="s">
        <v>1820</v>
      </c>
      <c r="D618" s="5" t="s">
        <v>66</v>
      </c>
      <c r="E618" s="2">
        <v>27104000</v>
      </c>
      <c r="H618" s="1"/>
    </row>
    <row r="619" spans="1:8" ht="34.5">
      <c r="A619" s="56">
        <v>240401</v>
      </c>
      <c r="B619" s="5" t="s">
        <v>0</v>
      </c>
      <c r="C619" s="5" t="s">
        <v>1821</v>
      </c>
      <c r="D619" s="5" t="s">
        <v>66</v>
      </c>
      <c r="E619" s="2">
        <v>2646000</v>
      </c>
      <c r="H619" s="1"/>
    </row>
    <row r="620" spans="1:8" ht="34.5">
      <c r="A620" s="56">
        <v>240402</v>
      </c>
      <c r="B620" s="5" t="s">
        <v>0</v>
      </c>
      <c r="C620" s="5" t="s">
        <v>1822</v>
      </c>
      <c r="D620" s="5" t="s">
        <v>66</v>
      </c>
      <c r="E620" s="2">
        <v>2801000</v>
      </c>
      <c r="H620" s="1"/>
    </row>
    <row r="621" spans="1:8" ht="34.5">
      <c r="A621" s="56">
        <v>240403</v>
      </c>
      <c r="B621" s="5" t="s">
        <v>0</v>
      </c>
      <c r="C621" s="5" t="s">
        <v>1823</v>
      </c>
      <c r="D621" s="5" t="s">
        <v>66</v>
      </c>
      <c r="E621" s="2">
        <v>3205000</v>
      </c>
      <c r="H621" s="1"/>
    </row>
    <row r="622" spans="1:8" ht="34.5">
      <c r="A622" s="56">
        <v>240404</v>
      </c>
      <c r="B622" s="5" t="s">
        <v>0</v>
      </c>
      <c r="C622" s="5" t="s">
        <v>1824</v>
      </c>
      <c r="D622" s="5" t="s">
        <v>66</v>
      </c>
      <c r="E622" s="2">
        <v>3607000</v>
      </c>
      <c r="H622" s="1"/>
    </row>
    <row r="623" spans="1:8" ht="34.5">
      <c r="A623" s="56">
        <v>240405</v>
      </c>
      <c r="B623" s="5" t="s">
        <v>0</v>
      </c>
      <c r="C623" s="5" t="s">
        <v>1825</v>
      </c>
      <c r="D623" s="5" t="s">
        <v>66</v>
      </c>
      <c r="E623" s="2">
        <v>4316000</v>
      </c>
      <c r="H623" s="1"/>
    </row>
    <row r="624" spans="1:8" ht="34.5">
      <c r="A624" s="56">
        <v>240406</v>
      </c>
      <c r="B624" s="5" t="s">
        <v>0</v>
      </c>
      <c r="C624" s="5" t="s">
        <v>1826</v>
      </c>
      <c r="D624" s="5" t="s">
        <v>66</v>
      </c>
      <c r="E624" s="2">
        <v>4778000</v>
      </c>
      <c r="H624" s="1"/>
    </row>
    <row r="625" spans="1:8" ht="34.5">
      <c r="A625" s="56">
        <v>240407</v>
      </c>
      <c r="B625" s="5" t="s">
        <v>0</v>
      </c>
      <c r="C625" s="5" t="s">
        <v>1827</v>
      </c>
      <c r="D625" s="5" t="s">
        <v>66</v>
      </c>
      <c r="E625" s="2">
        <v>5832000</v>
      </c>
      <c r="H625" s="1"/>
    </row>
    <row r="626" spans="1:8" ht="34.5">
      <c r="A626" s="56">
        <v>240408</v>
      </c>
      <c r="B626" s="5" t="s">
        <v>0</v>
      </c>
      <c r="C626" s="5" t="s">
        <v>1828</v>
      </c>
      <c r="D626" s="5" t="s">
        <v>66</v>
      </c>
      <c r="E626" s="2">
        <v>7515000</v>
      </c>
      <c r="H626" s="1"/>
    </row>
    <row r="627" spans="1:8" ht="34.5">
      <c r="A627" s="56">
        <v>240409</v>
      </c>
      <c r="B627" s="5" t="s">
        <v>0</v>
      </c>
      <c r="C627" s="5" t="s">
        <v>1829</v>
      </c>
      <c r="D627" s="5" t="s">
        <v>66</v>
      </c>
      <c r="E627" s="2">
        <v>8597000</v>
      </c>
      <c r="H627" s="1"/>
    </row>
    <row r="628" spans="1:8" ht="34.5">
      <c r="A628" s="56">
        <v>240410</v>
      </c>
      <c r="B628" s="5" t="s">
        <v>0</v>
      </c>
      <c r="C628" s="5" t="s">
        <v>1830</v>
      </c>
      <c r="D628" s="5" t="s">
        <v>66</v>
      </c>
      <c r="E628" s="2">
        <v>12196000</v>
      </c>
      <c r="H628" s="1"/>
    </row>
    <row r="629" spans="1:8" ht="34.5">
      <c r="A629" s="56">
        <v>240411</v>
      </c>
      <c r="B629" s="5" t="s">
        <v>0</v>
      </c>
      <c r="C629" s="5" t="s">
        <v>1831</v>
      </c>
      <c r="D629" s="5" t="s">
        <v>66</v>
      </c>
      <c r="E629" s="2">
        <v>14296000</v>
      </c>
      <c r="H629" s="1"/>
    </row>
    <row r="630" spans="1:8" ht="34.5">
      <c r="A630" s="56">
        <v>240412</v>
      </c>
      <c r="B630" s="5" t="s">
        <v>0</v>
      </c>
      <c r="C630" s="5" t="s">
        <v>1832</v>
      </c>
      <c r="D630" s="5" t="s">
        <v>66</v>
      </c>
      <c r="E630" s="2"/>
      <c r="H630" s="1"/>
    </row>
    <row r="631" spans="1:8" ht="34.5">
      <c r="A631" s="56">
        <v>240413</v>
      </c>
      <c r="B631" s="5" t="s">
        <v>0</v>
      </c>
      <c r="C631" s="5" t="s">
        <v>1833</v>
      </c>
      <c r="D631" s="5" t="s">
        <v>66</v>
      </c>
      <c r="E631" s="2"/>
      <c r="H631" s="1"/>
    </row>
    <row r="632" spans="1:8" ht="34.5">
      <c r="A632" s="56">
        <v>240414</v>
      </c>
      <c r="B632" s="5" t="s">
        <v>0</v>
      </c>
      <c r="C632" s="5" t="s">
        <v>1834</v>
      </c>
      <c r="D632" s="5" t="s">
        <v>66</v>
      </c>
      <c r="E632" s="2"/>
      <c r="H632" s="1"/>
    </row>
    <row r="633" spans="1:8" ht="34.5">
      <c r="A633" s="56">
        <v>240415</v>
      </c>
      <c r="B633" s="5" t="s">
        <v>0</v>
      </c>
      <c r="C633" s="5" t="s">
        <v>1835</v>
      </c>
      <c r="D633" s="5" t="s">
        <v>66</v>
      </c>
      <c r="E633" s="2"/>
      <c r="H633" s="1"/>
    </row>
    <row r="634" spans="1:8" ht="34.5">
      <c r="A634" s="56">
        <v>250210</v>
      </c>
      <c r="B634" s="5" t="s">
        <v>0</v>
      </c>
      <c r="C634" s="5" t="s">
        <v>1836</v>
      </c>
      <c r="D634" s="5" t="s">
        <v>14</v>
      </c>
      <c r="E634" s="2">
        <v>66700</v>
      </c>
      <c r="H634" s="1"/>
    </row>
    <row r="635" spans="1:8" ht="34.5">
      <c r="A635" s="56">
        <v>250211</v>
      </c>
      <c r="B635" s="5" t="s">
        <v>0</v>
      </c>
      <c r="C635" s="5" t="s">
        <v>1837</v>
      </c>
      <c r="D635" s="5" t="s">
        <v>14</v>
      </c>
      <c r="E635" s="2">
        <v>78300</v>
      </c>
      <c r="H635" s="1"/>
    </row>
    <row r="636" spans="1:8" ht="34.5">
      <c r="A636" s="56">
        <v>250212</v>
      </c>
      <c r="B636" s="5" t="s">
        <v>0</v>
      </c>
      <c r="C636" s="5" t="s">
        <v>1838</v>
      </c>
      <c r="D636" s="5" t="s">
        <v>14</v>
      </c>
      <c r="E636" s="2">
        <v>96100</v>
      </c>
      <c r="H636" s="1"/>
    </row>
    <row r="637" spans="1:8" ht="34.5">
      <c r="A637" s="56">
        <v>250213</v>
      </c>
      <c r="B637" s="5" t="s">
        <v>0</v>
      </c>
      <c r="C637" s="5" t="s">
        <v>1839</v>
      </c>
      <c r="D637" s="5" t="s">
        <v>14</v>
      </c>
      <c r="E637" s="2">
        <v>123500</v>
      </c>
      <c r="H637" s="1"/>
    </row>
    <row r="638" spans="1:8" ht="34.5">
      <c r="A638" s="56">
        <v>250214</v>
      </c>
      <c r="B638" s="5" t="s">
        <v>0</v>
      </c>
      <c r="C638" s="5" t="s">
        <v>1840</v>
      </c>
      <c r="D638" s="5" t="s">
        <v>14</v>
      </c>
      <c r="E638" s="2">
        <v>128500</v>
      </c>
      <c r="H638" s="1"/>
    </row>
    <row r="639" spans="1:8" ht="34.5">
      <c r="A639" s="56">
        <v>250410</v>
      </c>
      <c r="B639" s="5" t="s">
        <v>0</v>
      </c>
      <c r="C639" s="5" t="s">
        <v>1841</v>
      </c>
      <c r="D639" s="5" t="s">
        <v>14</v>
      </c>
      <c r="E639" s="2">
        <v>134500</v>
      </c>
      <c r="H639" s="1"/>
    </row>
    <row r="640" spans="1:8" ht="34.5">
      <c r="A640" s="56">
        <v>250411</v>
      </c>
      <c r="B640" s="5" t="s">
        <v>0</v>
      </c>
      <c r="C640" s="5" t="s">
        <v>1842</v>
      </c>
      <c r="D640" s="5" t="s">
        <v>14</v>
      </c>
      <c r="E640" s="2">
        <v>143000</v>
      </c>
      <c r="H640" s="1"/>
    </row>
    <row r="641" spans="1:8" ht="34.5">
      <c r="A641" s="56">
        <v>250412</v>
      </c>
      <c r="B641" s="5" t="s">
        <v>0</v>
      </c>
      <c r="C641" s="5" t="s">
        <v>1843</v>
      </c>
      <c r="D641" s="5" t="s">
        <v>14</v>
      </c>
      <c r="E641" s="2">
        <v>154500</v>
      </c>
      <c r="H641" s="1"/>
    </row>
    <row r="642" spans="1:8" ht="34.5">
      <c r="A642" s="56">
        <v>250413</v>
      </c>
      <c r="B642" s="5" t="s">
        <v>0</v>
      </c>
      <c r="C642" s="5" t="s">
        <v>1844</v>
      </c>
      <c r="D642" s="5" t="s">
        <v>14</v>
      </c>
      <c r="E642" s="2">
        <v>186500</v>
      </c>
      <c r="H642" s="1"/>
    </row>
    <row r="643" spans="1:8" ht="34.5">
      <c r="A643" s="56">
        <v>250414</v>
      </c>
      <c r="B643" s="5" t="s">
        <v>0</v>
      </c>
      <c r="C643" s="5" t="s">
        <v>1845</v>
      </c>
      <c r="D643" s="5" t="s">
        <v>14</v>
      </c>
      <c r="E643" s="2">
        <v>198000</v>
      </c>
      <c r="H643" s="1"/>
    </row>
    <row r="644" spans="1:8" ht="34.5">
      <c r="A644" s="56">
        <v>250501</v>
      </c>
      <c r="B644" s="5" t="s">
        <v>0</v>
      </c>
      <c r="C644" s="5" t="s">
        <v>1846</v>
      </c>
      <c r="D644" s="5" t="s">
        <v>14</v>
      </c>
      <c r="E644" s="2">
        <v>45500</v>
      </c>
      <c r="H644" s="1"/>
    </row>
    <row r="645" spans="1:8" ht="34.5">
      <c r="A645" s="56">
        <v>250502</v>
      </c>
      <c r="B645" s="5" t="s">
        <v>0</v>
      </c>
      <c r="C645" s="5" t="s">
        <v>1847</v>
      </c>
      <c r="D645" s="5" t="s">
        <v>14</v>
      </c>
      <c r="E645" s="2">
        <v>49500</v>
      </c>
      <c r="H645" s="1"/>
    </row>
    <row r="646" spans="1:8" ht="34.5">
      <c r="A646" s="56">
        <v>250503</v>
      </c>
      <c r="B646" s="5" t="s">
        <v>0</v>
      </c>
      <c r="C646" s="5" t="s">
        <v>1848</v>
      </c>
      <c r="D646" s="5" t="s">
        <v>14</v>
      </c>
      <c r="E646" s="2">
        <v>53900</v>
      </c>
      <c r="H646" s="1"/>
    </row>
    <row r="647" spans="1:8" ht="34.5">
      <c r="A647" s="56">
        <v>250504</v>
      </c>
      <c r="B647" s="5" t="s">
        <v>0</v>
      </c>
      <c r="C647" s="5" t="s">
        <v>1849</v>
      </c>
      <c r="D647" s="5" t="s">
        <v>14</v>
      </c>
      <c r="E647" s="2">
        <v>59400</v>
      </c>
      <c r="H647" s="1"/>
    </row>
    <row r="648" spans="1:8" ht="34.5">
      <c r="A648" s="56">
        <v>250505</v>
      </c>
      <c r="B648" s="5" t="s">
        <v>0</v>
      </c>
      <c r="C648" s="5" t="s">
        <v>1850</v>
      </c>
      <c r="D648" s="5" t="s">
        <v>14</v>
      </c>
      <c r="E648" s="2">
        <v>63400</v>
      </c>
      <c r="H648" s="1"/>
    </row>
    <row r="649" spans="1:8" ht="34.5">
      <c r="A649" s="56">
        <v>250506</v>
      </c>
      <c r="B649" s="5" t="s">
        <v>0</v>
      </c>
      <c r="C649" s="5" t="s">
        <v>1851</v>
      </c>
      <c r="D649" s="5" t="s">
        <v>14</v>
      </c>
      <c r="E649" s="2">
        <v>67800</v>
      </c>
      <c r="H649" s="1"/>
    </row>
    <row r="650" spans="1:8" ht="34.5">
      <c r="A650" s="56">
        <v>250507</v>
      </c>
      <c r="B650" s="5" t="s">
        <v>0</v>
      </c>
      <c r="C650" s="5" t="s">
        <v>1852</v>
      </c>
      <c r="D650" s="5" t="s">
        <v>14</v>
      </c>
      <c r="E650" s="2">
        <v>79000</v>
      </c>
      <c r="H650" s="1"/>
    </row>
    <row r="651" spans="1:8" ht="34.5">
      <c r="A651" s="56">
        <v>250508</v>
      </c>
      <c r="B651" s="5" t="s">
        <v>0</v>
      </c>
      <c r="C651" s="5" t="s">
        <v>1853</v>
      </c>
      <c r="D651" s="5" t="s">
        <v>14</v>
      </c>
      <c r="E651" s="2">
        <v>86200</v>
      </c>
      <c r="H651" s="1"/>
    </row>
    <row r="652" spans="1:8" ht="34.5">
      <c r="A652" s="56">
        <v>250509</v>
      </c>
      <c r="B652" s="5" t="s">
        <v>0</v>
      </c>
      <c r="C652" s="5" t="s">
        <v>1854</v>
      </c>
      <c r="D652" s="5" t="s">
        <v>14</v>
      </c>
      <c r="E652" s="2">
        <v>101000</v>
      </c>
      <c r="H652" s="1"/>
    </row>
    <row r="653" spans="1:8" ht="34.5">
      <c r="A653" s="56">
        <v>250601</v>
      </c>
      <c r="B653" s="5" t="s">
        <v>0</v>
      </c>
      <c r="C653" s="5" t="s">
        <v>1855</v>
      </c>
      <c r="D653" s="5" t="s">
        <v>14</v>
      </c>
      <c r="E653" s="2">
        <v>87900</v>
      </c>
      <c r="H653" s="1"/>
    </row>
    <row r="654" spans="1:8" ht="34.5">
      <c r="A654" s="56">
        <v>250602</v>
      </c>
      <c r="B654" s="5" t="s">
        <v>0</v>
      </c>
      <c r="C654" s="5" t="s">
        <v>1856</v>
      </c>
      <c r="D654" s="5" t="s">
        <v>14</v>
      </c>
      <c r="E654" s="2">
        <v>93100</v>
      </c>
      <c r="H654" s="1"/>
    </row>
    <row r="655" spans="1:8" ht="34.5">
      <c r="A655" s="56">
        <v>250603</v>
      </c>
      <c r="B655" s="5" t="s">
        <v>0</v>
      </c>
      <c r="C655" s="5" t="s">
        <v>1857</v>
      </c>
      <c r="D655" s="5" t="s">
        <v>14</v>
      </c>
      <c r="E655" s="2">
        <v>97600</v>
      </c>
      <c r="H655" s="1"/>
    </row>
    <row r="656" spans="1:8" ht="34.5">
      <c r="A656" s="56">
        <v>250604</v>
      </c>
      <c r="B656" s="5" t="s">
        <v>0</v>
      </c>
      <c r="C656" s="5" t="s">
        <v>1858</v>
      </c>
      <c r="D656" s="5" t="s">
        <v>14</v>
      </c>
      <c r="E656" s="2">
        <v>112500</v>
      </c>
      <c r="H656" s="1"/>
    </row>
    <row r="657" spans="1:8" ht="34.5">
      <c r="A657" s="56">
        <v>250605</v>
      </c>
      <c r="B657" s="5" t="s">
        <v>0</v>
      </c>
      <c r="C657" s="5" t="s">
        <v>1859</v>
      </c>
      <c r="D657" s="5" t="s">
        <v>14</v>
      </c>
      <c r="E657" s="2">
        <v>112500</v>
      </c>
      <c r="H657" s="1"/>
    </row>
    <row r="658" spans="1:8" ht="34.5">
      <c r="A658" s="56">
        <v>250606</v>
      </c>
      <c r="B658" s="5" t="s">
        <v>0</v>
      </c>
      <c r="C658" s="5" t="s">
        <v>1860</v>
      </c>
      <c r="D658" s="5" t="s">
        <v>14</v>
      </c>
      <c r="E658" s="2">
        <v>122500</v>
      </c>
      <c r="H658" s="1"/>
    </row>
    <row r="659" spans="1:8" ht="34.5">
      <c r="A659" s="56">
        <v>250607</v>
      </c>
      <c r="B659" s="5" t="s">
        <v>0</v>
      </c>
      <c r="C659" s="5" t="s">
        <v>1861</v>
      </c>
      <c r="D659" s="5" t="s">
        <v>14</v>
      </c>
      <c r="E659" s="2">
        <v>138500</v>
      </c>
      <c r="H659" s="1"/>
    </row>
    <row r="660" spans="1:8" ht="34.5">
      <c r="A660" s="56">
        <v>250608</v>
      </c>
      <c r="B660" s="5" t="s">
        <v>0</v>
      </c>
      <c r="C660" s="5" t="s">
        <v>1862</v>
      </c>
      <c r="D660" s="5" t="s">
        <v>14</v>
      </c>
      <c r="E660" s="2">
        <v>151000</v>
      </c>
      <c r="H660" s="1"/>
    </row>
    <row r="661" spans="1:8" ht="34.5">
      <c r="A661" s="56">
        <v>250609</v>
      </c>
      <c r="B661" s="5" t="s">
        <v>0</v>
      </c>
      <c r="C661" s="5" t="s">
        <v>1863</v>
      </c>
      <c r="D661" s="5" t="s">
        <v>14</v>
      </c>
      <c r="E661" s="2">
        <v>188500</v>
      </c>
      <c r="H661" s="1"/>
    </row>
    <row r="662" spans="1:8" ht="34.5">
      <c r="A662" s="56">
        <v>250701</v>
      </c>
      <c r="B662" s="5" t="s">
        <v>0</v>
      </c>
      <c r="C662" s="5" t="s">
        <v>1864</v>
      </c>
      <c r="D662" s="5" t="s">
        <v>2</v>
      </c>
      <c r="E662" s="2">
        <v>72100</v>
      </c>
      <c r="H662" s="1"/>
    </row>
    <row r="663" spans="1:8" ht="34.5">
      <c r="A663" s="56">
        <v>250702</v>
      </c>
      <c r="B663" s="5" t="s">
        <v>0</v>
      </c>
      <c r="C663" s="5" t="s">
        <v>1865</v>
      </c>
      <c r="D663" s="5" t="s">
        <v>2</v>
      </c>
      <c r="E663" s="2">
        <v>92700</v>
      </c>
      <c r="H663" s="1"/>
    </row>
    <row r="664" spans="1:8" ht="51.75">
      <c r="A664" s="56">
        <v>250801</v>
      </c>
      <c r="B664" s="5" t="s">
        <v>0</v>
      </c>
      <c r="C664" s="5" t="s">
        <v>1866</v>
      </c>
      <c r="D664" s="5" t="s">
        <v>2</v>
      </c>
      <c r="E664" s="2">
        <v>135000</v>
      </c>
      <c r="H664" s="1"/>
    </row>
    <row r="665" spans="1:8" ht="51.75">
      <c r="A665" s="56">
        <v>250802</v>
      </c>
      <c r="B665" s="5" t="s">
        <v>0</v>
      </c>
      <c r="C665" s="5" t="s">
        <v>1867</v>
      </c>
      <c r="D665" s="5" t="s">
        <v>2</v>
      </c>
      <c r="E665" s="2">
        <v>158500</v>
      </c>
      <c r="H665" s="1"/>
    </row>
    <row r="666" spans="1:8" ht="34.5">
      <c r="A666" s="56">
        <v>250901</v>
      </c>
      <c r="B666" s="5" t="s">
        <v>0</v>
      </c>
      <c r="C666" s="5" t="s">
        <v>1868</v>
      </c>
      <c r="D666" s="5" t="s">
        <v>14</v>
      </c>
      <c r="E666" s="2">
        <v>31600</v>
      </c>
      <c r="H666" s="1"/>
    </row>
    <row r="667" spans="1:8" ht="34.5">
      <c r="A667" s="56">
        <v>250902</v>
      </c>
      <c r="B667" s="5" t="s">
        <v>0</v>
      </c>
      <c r="C667" s="5" t="s">
        <v>1869</v>
      </c>
      <c r="D667" s="5" t="s">
        <v>14</v>
      </c>
      <c r="E667" s="2">
        <v>34400</v>
      </c>
      <c r="H667" s="1"/>
    </row>
    <row r="668" spans="1:8" ht="34.5">
      <c r="A668" s="56">
        <v>250903</v>
      </c>
      <c r="B668" s="5" t="s">
        <v>0</v>
      </c>
      <c r="C668" s="5" t="s">
        <v>1870</v>
      </c>
      <c r="D668" s="5" t="s">
        <v>14</v>
      </c>
      <c r="E668" s="2">
        <v>37200</v>
      </c>
      <c r="H668" s="1"/>
    </row>
    <row r="669" spans="1:8" ht="34.5">
      <c r="A669" s="56">
        <v>250904</v>
      </c>
      <c r="B669" s="5" t="s">
        <v>0</v>
      </c>
      <c r="C669" s="5" t="s">
        <v>1871</v>
      </c>
      <c r="D669" s="5" t="s">
        <v>14</v>
      </c>
      <c r="E669" s="2">
        <v>40500</v>
      </c>
      <c r="H669" s="1"/>
    </row>
    <row r="670" spans="1:8" ht="34.5">
      <c r="A670" s="56">
        <v>250905</v>
      </c>
      <c r="B670" s="5" t="s">
        <v>0</v>
      </c>
      <c r="C670" s="5" t="s">
        <v>1872</v>
      </c>
      <c r="D670" s="5" t="s">
        <v>14</v>
      </c>
      <c r="E670" s="2">
        <v>42900</v>
      </c>
      <c r="H670" s="1"/>
    </row>
    <row r="671" spans="1:8" ht="34.5">
      <c r="A671" s="56">
        <v>250906</v>
      </c>
      <c r="B671" s="5" t="s">
        <v>0</v>
      </c>
      <c r="C671" s="5" t="s">
        <v>1873</v>
      </c>
      <c r="D671" s="5" t="s">
        <v>14</v>
      </c>
      <c r="E671" s="2">
        <v>47300</v>
      </c>
      <c r="H671" s="1"/>
    </row>
    <row r="672" spans="1:8" ht="34.5">
      <c r="A672" s="56">
        <v>250907</v>
      </c>
      <c r="B672" s="5" t="s">
        <v>0</v>
      </c>
      <c r="C672" s="5" t="s">
        <v>1874</v>
      </c>
      <c r="D672" s="5" t="s">
        <v>14</v>
      </c>
      <c r="E672" s="2">
        <v>55200</v>
      </c>
      <c r="H672" s="1"/>
    </row>
    <row r="673" spans="1:8" ht="34.5">
      <c r="A673" s="56">
        <v>250908</v>
      </c>
      <c r="B673" s="5" t="s">
        <v>0</v>
      </c>
      <c r="C673" s="5" t="s">
        <v>1875</v>
      </c>
      <c r="D673" s="5" t="s">
        <v>14</v>
      </c>
      <c r="E673" s="2">
        <v>59600</v>
      </c>
      <c r="H673" s="1"/>
    </row>
    <row r="674" spans="1:8" ht="34.5">
      <c r="A674" s="56">
        <v>250909</v>
      </c>
      <c r="B674" s="5" t="s">
        <v>0</v>
      </c>
      <c r="C674" s="5" t="s">
        <v>1876</v>
      </c>
      <c r="D674" s="5" t="s">
        <v>14</v>
      </c>
      <c r="E674" s="2">
        <v>73100</v>
      </c>
      <c r="H674" s="1"/>
    </row>
    <row r="675" spans="1:8" ht="34.5">
      <c r="A675" s="56">
        <v>250910</v>
      </c>
      <c r="B675" s="5" t="s">
        <v>0</v>
      </c>
      <c r="C675" s="5" t="s">
        <v>1877</v>
      </c>
      <c r="D675" s="5" t="s">
        <v>14</v>
      </c>
      <c r="E675" s="2">
        <v>82900</v>
      </c>
      <c r="H675" s="1"/>
    </row>
    <row r="676" spans="1:8" ht="34.5">
      <c r="A676" s="56">
        <v>250911</v>
      </c>
      <c r="B676" s="5" t="s">
        <v>0</v>
      </c>
      <c r="C676" s="5" t="s">
        <v>1878</v>
      </c>
      <c r="D676" s="5" t="s">
        <v>14</v>
      </c>
      <c r="E676" s="2">
        <v>96900</v>
      </c>
      <c r="H676" s="1"/>
    </row>
    <row r="677" spans="1:8" ht="34.5">
      <c r="A677" s="56">
        <v>251801</v>
      </c>
      <c r="B677" s="5" t="s">
        <v>0</v>
      </c>
      <c r="C677" s="5" t="s">
        <v>1879</v>
      </c>
      <c r="D677" s="5" t="s">
        <v>14</v>
      </c>
      <c r="E677" s="2">
        <v>46600</v>
      </c>
      <c r="H677" s="1"/>
    </row>
    <row r="678" spans="1:8" ht="34.5">
      <c r="A678" s="56">
        <v>251802</v>
      </c>
      <c r="B678" s="5" t="s">
        <v>0</v>
      </c>
      <c r="C678" s="5" t="s">
        <v>1880</v>
      </c>
      <c r="D678" s="5" t="s">
        <v>14</v>
      </c>
      <c r="E678" s="2">
        <v>49800</v>
      </c>
      <c r="H678" s="1"/>
    </row>
    <row r="679" spans="1:8" ht="34.5">
      <c r="A679" s="56">
        <v>251803</v>
      </c>
      <c r="B679" s="5" t="s">
        <v>0</v>
      </c>
      <c r="C679" s="5" t="s">
        <v>1881</v>
      </c>
      <c r="D679" s="5" t="s">
        <v>14</v>
      </c>
      <c r="E679" s="2">
        <v>65600</v>
      </c>
      <c r="H679" s="1"/>
    </row>
    <row r="680" spans="1:8" ht="34.5">
      <c r="A680" s="56">
        <v>251804</v>
      </c>
      <c r="B680" s="5" t="s">
        <v>0</v>
      </c>
      <c r="C680" s="5" t="s">
        <v>1882</v>
      </c>
      <c r="D680" s="5" t="s">
        <v>14</v>
      </c>
      <c r="E680" s="2">
        <v>78500</v>
      </c>
      <c r="H680" s="1"/>
    </row>
    <row r="681" spans="1:8" ht="34.5">
      <c r="A681" s="56">
        <v>251805</v>
      </c>
      <c r="B681" s="5" t="s">
        <v>0</v>
      </c>
      <c r="C681" s="5" t="s">
        <v>1883</v>
      </c>
      <c r="D681" s="5" t="s">
        <v>14</v>
      </c>
      <c r="E681" s="2">
        <v>91900</v>
      </c>
      <c r="H681" s="1"/>
    </row>
    <row r="682" spans="1:8" ht="34.5">
      <c r="A682" s="56">
        <v>251806</v>
      </c>
      <c r="B682" s="5" t="s">
        <v>0</v>
      </c>
      <c r="C682" s="5" t="s">
        <v>1884</v>
      </c>
      <c r="D682" s="5" t="s">
        <v>14</v>
      </c>
      <c r="E682" s="2">
        <v>106500</v>
      </c>
      <c r="H682" s="1"/>
    </row>
    <row r="683" spans="1:8" ht="34.5">
      <c r="A683" s="56">
        <v>251807</v>
      </c>
      <c r="B683" s="5" t="s">
        <v>0</v>
      </c>
      <c r="C683" s="5" t="s">
        <v>1885</v>
      </c>
      <c r="D683" s="5" t="s">
        <v>14</v>
      </c>
      <c r="E683" s="2"/>
      <c r="H683" s="1"/>
    </row>
    <row r="684" spans="1:8" ht="34.5">
      <c r="A684" s="56">
        <v>251808</v>
      </c>
      <c r="B684" s="5" t="s">
        <v>0</v>
      </c>
      <c r="C684" s="5" t="s">
        <v>1886</v>
      </c>
      <c r="D684" s="5" t="s">
        <v>14</v>
      </c>
      <c r="E684" s="2"/>
      <c r="H684" s="1"/>
    </row>
    <row r="685" spans="1:8" ht="34.5">
      <c r="A685" s="56">
        <v>251901</v>
      </c>
      <c r="B685" s="5" t="s">
        <v>0</v>
      </c>
      <c r="C685" s="5" t="s">
        <v>1887</v>
      </c>
      <c r="D685" s="5" t="s">
        <v>14</v>
      </c>
      <c r="E685" s="2">
        <v>63400</v>
      </c>
      <c r="H685" s="1"/>
    </row>
    <row r="686" spans="1:8" ht="34.5">
      <c r="A686" s="56">
        <v>251902</v>
      </c>
      <c r="B686" s="5" t="s">
        <v>0</v>
      </c>
      <c r="C686" s="5" t="s">
        <v>1888</v>
      </c>
      <c r="D686" s="5" t="s">
        <v>14</v>
      </c>
      <c r="E686" s="2">
        <v>69100</v>
      </c>
      <c r="H686" s="1"/>
    </row>
    <row r="687" spans="1:8" ht="34.5">
      <c r="A687" s="56">
        <v>251903</v>
      </c>
      <c r="B687" s="5" t="s">
        <v>0</v>
      </c>
      <c r="C687" s="5" t="s">
        <v>1889</v>
      </c>
      <c r="D687" s="5" t="s">
        <v>14</v>
      </c>
      <c r="E687" s="2">
        <v>80900</v>
      </c>
      <c r="H687" s="1"/>
    </row>
    <row r="688" spans="1:8" ht="34.5">
      <c r="A688" s="56">
        <v>251904</v>
      </c>
      <c r="B688" s="5" t="s">
        <v>0</v>
      </c>
      <c r="C688" s="5" t="s">
        <v>1890</v>
      </c>
      <c r="D688" s="5" t="s">
        <v>14</v>
      </c>
      <c r="E688" s="2">
        <v>95000</v>
      </c>
      <c r="H688" s="1"/>
    </row>
    <row r="689" spans="1:8" ht="34.5">
      <c r="A689" s="56">
        <v>251905</v>
      </c>
      <c r="B689" s="5" t="s">
        <v>0</v>
      </c>
      <c r="C689" s="5" t="s">
        <v>1891</v>
      </c>
      <c r="D689" s="5" t="s">
        <v>14</v>
      </c>
      <c r="E689" s="2">
        <v>105000</v>
      </c>
      <c r="H689" s="1"/>
    </row>
    <row r="690" spans="1:8" ht="34.5">
      <c r="A690" s="56">
        <v>251906</v>
      </c>
      <c r="B690" s="5" t="s">
        <v>0</v>
      </c>
      <c r="C690" s="5" t="s">
        <v>1892</v>
      </c>
      <c r="D690" s="5" t="s">
        <v>14</v>
      </c>
      <c r="E690" s="2">
        <v>124000</v>
      </c>
      <c r="H690" s="1"/>
    </row>
    <row r="691" spans="1:8" ht="34.5">
      <c r="A691" s="56">
        <v>251907</v>
      </c>
      <c r="B691" s="5" t="s">
        <v>0</v>
      </c>
      <c r="C691" s="5" t="s">
        <v>1893</v>
      </c>
      <c r="D691" s="5" t="s">
        <v>14</v>
      </c>
      <c r="E691" s="2">
        <v>144000</v>
      </c>
      <c r="H691" s="1"/>
    </row>
    <row r="692" spans="1:8" ht="34.5">
      <c r="A692" s="56">
        <v>251908</v>
      </c>
      <c r="B692" s="5" t="s">
        <v>0</v>
      </c>
      <c r="C692" s="5" t="s">
        <v>1894</v>
      </c>
      <c r="D692" s="5" t="s">
        <v>14</v>
      </c>
      <c r="E692" s="2">
        <v>166000</v>
      </c>
      <c r="H692" s="1"/>
    </row>
    <row r="693" spans="1:8" ht="34.5">
      <c r="A693" s="56">
        <v>252001</v>
      </c>
      <c r="B693" s="5" t="s">
        <v>0</v>
      </c>
      <c r="C693" s="5" t="s">
        <v>1895</v>
      </c>
      <c r="D693" s="5" t="s">
        <v>14</v>
      </c>
      <c r="E693" s="2">
        <v>96800</v>
      </c>
      <c r="H693" s="1"/>
    </row>
    <row r="694" spans="1:8" ht="34.5">
      <c r="A694" s="56">
        <v>252002</v>
      </c>
      <c r="B694" s="5" t="s">
        <v>0</v>
      </c>
      <c r="C694" s="5" t="s">
        <v>1896</v>
      </c>
      <c r="D694" s="5" t="s">
        <v>14</v>
      </c>
      <c r="E694" s="2">
        <v>105000</v>
      </c>
      <c r="H694" s="1"/>
    </row>
    <row r="695" spans="1:8" ht="34.5">
      <c r="A695" s="56">
        <v>252003</v>
      </c>
      <c r="B695" s="5" t="s">
        <v>0</v>
      </c>
      <c r="C695" s="5" t="s">
        <v>1897</v>
      </c>
      <c r="D695" s="5" t="s">
        <v>14</v>
      </c>
      <c r="E695" s="2">
        <v>122500</v>
      </c>
      <c r="H695" s="1"/>
    </row>
    <row r="696" spans="1:8" ht="34.5">
      <c r="A696" s="56">
        <v>252004</v>
      </c>
      <c r="B696" s="5" t="s">
        <v>0</v>
      </c>
      <c r="C696" s="5" t="s">
        <v>1898</v>
      </c>
      <c r="D696" s="5" t="s">
        <v>14</v>
      </c>
      <c r="E696" s="2">
        <v>143000</v>
      </c>
      <c r="H696" s="1"/>
    </row>
    <row r="697" spans="1:8" ht="34.5">
      <c r="A697" s="56">
        <v>252005</v>
      </c>
      <c r="B697" s="5" t="s">
        <v>0</v>
      </c>
      <c r="C697" s="5" t="s">
        <v>1899</v>
      </c>
      <c r="D697" s="5" t="s">
        <v>14</v>
      </c>
      <c r="E697" s="2">
        <v>158000</v>
      </c>
      <c r="H697" s="1"/>
    </row>
    <row r="698" spans="1:8" ht="34.5">
      <c r="A698" s="56">
        <v>252006</v>
      </c>
      <c r="B698" s="5" t="s">
        <v>0</v>
      </c>
      <c r="C698" s="5" t="s">
        <v>1900</v>
      </c>
      <c r="D698" s="5" t="s">
        <v>14</v>
      </c>
      <c r="E698" s="2">
        <v>185000</v>
      </c>
      <c r="H698" s="1"/>
    </row>
    <row r="699" spans="1:8" ht="34.5">
      <c r="A699" s="56">
        <v>252007</v>
      </c>
      <c r="B699" s="5" t="s">
        <v>0</v>
      </c>
      <c r="C699" s="5" t="s">
        <v>1901</v>
      </c>
      <c r="D699" s="5" t="s">
        <v>14</v>
      </c>
      <c r="E699" s="2">
        <v>211000</v>
      </c>
      <c r="H699" s="1"/>
    </row>
    <row r="700" spans="1:8" ht="34.5">
      <c r="A700" s="56">
        <v>252008</v>
      </c>
      <c r="B700" s="5" t="s">
        <v>0</v>
      </c>
      <c r="C700" s="5" t="s">
        <v>1902</v>
      </c>
      <c r="D700" s="5" t="s">
        <v>14</v>
      </c>
      <c r="E700" s="2">
        <v>236000</v>
      </c>
      <c r="H700" s="1"/>
    </row>
    <row r="701" spans="1:8" ht="34.5">
      <c r="A701" s="56">
        <v>252101</v>
      </c>
      <c r="B701" s="5" t="s">
        <v>0</v>
      </c>
      <c r="C701" s="5" t="s">
        <v>1903</v>
      </c>
      <c r="D701" s="5" t="s">
        <v>2</v>
      </c>
      <c r="E701" s="2">
        <v>208000</v>
      </c>
      <c r="H701" s="1"/>
    </row>
    <row r="702" spans="1:8" ht="34.5">
      <c r="A702" s="56">
        <v>252102</v>
      </c>
      <c r="B702" s="5" t="s">
        <v>0</v>
      </c>
      <c r="C702" s="5" t="s">
        <v>1904</v>
      </c>
      <c r="D702" s="5" t="s">
        <v>2</v>
      </c>
      <c r="E702" s="2">
        <v>256000</v>
      </c>
      <c r="H702" s="1"/>
    </row>
    <row r="703" spans="1:8" ht="34.5">
      <c r="A703" s="56">
        <v>252103</v>
      </c>
      <c r="B703" s="5" t="s">
        <v>0</v>
      </c>
      <c r="C703" s="5" t="s">
        <v>1905</v>
      </c>
      <c r="D703" s="5" t="s">
        <v>2</v>
      </c>
      <c r="E703" s="2">
        <v>388000</v>
      </c>
      <c r="H703" s="1"/>
    </row>
    <row r="704" spans="1:8" ht="34.5">
      <c r="A704" s="56">
        <v>252201</v>
      </c>
      <c r="B704" s="5" t="s">
        <v>0</v>
      </c>
      <c r="C704" s="5" t="s">
        <v>1906</v>
      </c>
      <c r="D704" s="5" t="s">
        <v>2</v>
      </c>
      <c r="E704" s="2">
        <v>50000</v>
      </c>
      <c r="H704" s="1"/>
    </row>
    <row r="705" spans="1:8" ht="34.5">
      <c r="A705" s="56">
        <v>252202</v>
      </c>
      <c r="B705" s="5" t="s">
        <v>0</v>
      </c>
      <c r="C705" s="5" t="s">
        <v>1907</v>
      </c>
      <c r="D705" s="5" t="s">
        <v>2</v>
      </c>
      <c r="E705" s="2">
        <v>60000</v>
      </c>
      <c r="H705" s="1"/>
    </row>
    <row r="706" spans="1:8" ht="34.5">
      <c r="A706" s="56">
        <v>252203</v>
      </c>
      <c r="B706" s="5" t="s">
        <v>0</v>
      </c>
      <c r="C706" s="5" t="s">
        <v>1908</v>
      </c>
      <c r="D706" s="5" t="s">
        <v>2</v>
      </c>
      <c r="E706" s="2">
        <v>70000</v>
      </c>
      <c r="H706" s="1"/>
    </row>
    <row r="707" spans="1:8" ht="34.5">
      <c r="A707" s="56">
        <v>270101</v>
      </c>
      <c r="B707" s="5" t="s">
        <v>0</v>
      </c>
      <c r="C707" s="5" t="s">
        <v>1909</v>
      </c>
      <c r="D707" s="5" t="s">
        <v>66</v>
      </c>
      <c r="E707" s="2">
        <v>394466000</v>
      </c>
      <c r="H707" s="1"/>
    </row>
    <row r="708" spans="1:8" ht="34.5">
      <c r="A708" s="56">
        <v>270102</v>
      </c>
      <c r="B708" s="5" t="s">
        <v>0</v>
      </c>
      <c r="C708" s="5" t="s">
        <v>1910</v>
      </c>
      <c r="D708" s="5" t="s">
        <v>66</v>
      </c>
      <c r="E708" s="2">
        <v>539204000</v>
      </c>
      <c r="H708" s="1"/>
    </row>
    <row r="709" spans="1:8" ht="34.5">
      <c r="A709" s="56">
        <v>270103</v>
      </c>
      <c r="B709" s="5" t="s">
        <v>0</v>
      </c>
      <c r="C709" s="5" t="s">
        <v>1911</v>
      </c>
      <c r="D709" s="5" t="s">
        <v>66</v>
      </c>
      <c r="E709" s="2">
        <v>876527000</v>
      </c>
      <c r="H709" s="1"/>
    </row>
    <row r="710" spans="1:8" ht="34.5">
      <c r="A710" s="56">
        <v>270104</v>
      </c>
      <c r="B710" s="5" t="s">
        <v>0</v>
      </c>
      <c r="C710" s="5" t="s">
        <v>1912</v>
      </c>
      <c r="D710" s="5" t="s">
        <v>66</v>
      </c>
      <c r="E710" s="2">
        <v>978527000</v>
      </c>
      <c r="H710" s="1"/>
    </row>
    <row r="711" spans="1:8" ht="34.5">
      <c r="A711" s="56">
        <v>270105</v>
      </c>
      <c r="B711" s="5" t="s">
        <v>0</v>
      </c>
      <c r="C711" s="5" t="s">
        <v>1913</v>
      </c>
      <c r="D711" s="5" t="s">
        <v>66</v>
      </c>
      <c r="E711" s="2">
        <v>1096920000</v>
      </c>
      <c r="H711" s="1"/>
    </row>
    <row r="712" spans="1:8" ht="34.5">
      <c r="A712" s="56">
        <v>270106</v>
      </c>
      <c r="B712" s="5" t="s">
        <v>0</v>
      </c>
      <c r="C712" s="5" t="s">
        <v>1914</v>
      </c>
      <c r="D712" s="5" t="s">
        <v>66</v>
      </c>
      <c r="E712" s="2">
        <v>1375394000</v>
      </c>
      <c r="H712" s="1"/>
    </row>
    <row r="713" spans="1:8" ht="34.5">
      <c r="A713" s="56">
        <v>270107</v>
      </c>
      <c r="B713" s="5" t="s">
        <v>0</v>
      </c>
      <c r="C713" s="5" t="s">
        <v>1915</v>
      </c>
      <c r="D713" s="5" t="s">
        <v>66</v>
      </c>
      <c r="E713" s="2">
        <v>1428817000</v>
      </c>
      <c r="H713" s="1"/>
    </row>
    <row r="714" spans="1:8" ht="34.5">
      <c r="A714" s="56">
        <v>270108</v>
      </c>
      <c r="B714" s="5" t="s">
        <v>0</v>
      </c>
      <c r="C714" s="5" t="s">
        <v>1916</v>
      </c>
      <c r="D714" s="5" t="s">
        <v>66</v>
      </c>
      <c r="E714" s="2">
        <v>1547620000</v>
      </c>
      <c r="H714" s="1"/>
    </row>
    <row r="715" spans="1:8" ht="34.5">
      <c r="A715" s="56">
        <v>270109</v>
      </c>
      <c r="B715" s="5" t="s">
        <v>0</v>
      </c>
      <c r="C715" s="5" t="s">
        <v>1917</v>
      </c>
      <c r="D715" s="5" t="s">
        <v>66</v>
      </c>
      <c r="E715" s="2">
        <v>1728189000</v>
      </c>
      <c r="H715" s="1"/>
    </row>
    <row r="716" spans="1:8" ht="34.5">
      <c r="A716" s="56">
        <v>270110</v>
      </c>
      <c r="B716" s="5" t="s">
        <v>0</v>
      </c>
      <c r="C716" s="5" t="s">
        <v>1918</v>
      </c>
      <c r="D716" s="5" t="s">
        <v>66</v>
      </c>
      <c r="E716" s="2">
        <v>1885124000</v>
      </c>
      <c r="H716" s="1"/>
    </row>
    <row r="717" spans="1:8" ht="34.5">
      <c r="A717" s="56">
        <v>270111</v>
      </c>
      <c r="B717" s="5" t="s">
        <v>0</v>
      </c>
      <c r="C717" s="5" t="s">
        <v>1919</v>
      </c>
      <c r="D717" s="5" t="s">
        <v>66</v>
      </c>
      <c r="E717" s="2">
        <v>1923559000</v>
      </c>
      <c r="H717" s="1"/>
    </row>
    <row r="718" spans="1:8" ht="34.5">
      <c r="A718" s="56">
        <v>270112</v>
      </c>
      <c r="B718" s="5" t="s">
        <v>0</v>
      </c>
      <c r="C718" s="5" t="s">
        <v>1920</v>
      </c>
      <c r="D718" s="5" t="s">
        <v>66</v>
      </c>
      <c r="E718" s="2">
        <v>2336448000</v>
      </c>
      <c r="H718" s="1"/>
    </row>
    <row r="719" spans="1:8" ht="34.5">
      <c r="A719" s="56">
        <v>270113</v>
      </c>
      <c r="B719" s="5" t="s">
        <v>0</v>
      </c>
      <c r="C719" s="5" t="s">
        <v>1921</v>
      </c>
      <c r="D719" s="5" t="s">
        <v>66</v>
      </c>
      <c r="E719" s="2">
        <v>2476295000</v>
      </c>
      <c r="H719" s="1"/>
    </row>
    <row r="720" spans="1:8" ht="34.5">
      <c r="A720" s="56">
        <v>270114</v>
      </c>
      <c r="B720" s="5" t="s">
        <v>0</v>
      </c>
      <c r="C720" s="5" t="s">
        <v>1922</v>
      </c>
      <c r="D720" s="5" t="s">
        <v>66</v>
      </c>
      <c r="E720" s="2"/>
      <c r="H720" s="1"/>
    </row>
    <row r="721" spans="1:8" ht="34.5">
      <c r="A721" s="56">
        <v>270201</v>
      </c>
      <c r="B721" s="5" t="s">
        <v>0</v>
      </c>
      <c r="C721" s="5" t="s">
        <v>1923</v>
      </c>
      <c r="D721" s="5" t="s">
        <v>66</v>
      </c>
      <c r="E721" s="2">
        <v>404564000</v>
      </c>
      <c r="H721" s="1"/>
    </row>
    <row r="722" spans="1:8" ht="34.5">
      <c r="A722" s="56">
        <v>270202</v>
      </c>
      <c r="B722" s="5" t="s">
        <v>0</v>
      </c>
      <c r="C722" s="5" t="s">
        <v>1924</v>
      </c>
      <c r="D722" s="5" t="s">
        <v>66</v>
      </c>
      <c r="E722" s="2">
        <v>645794000</v>
      </c>
      <c r="H722" s="1"/>
    </row>
    <row r="723" spans="1:8" ht="34.5">
      <c r="A723" s="56">
        <v>270203</v>
      </c>
      <c r="B723" s="5" t="s">
        <v>0</v>
      </c>
      <c r="C723" s="5" t="s">
        <v>1925</v>
      </c>
      <c r="D723" s="5" t="s">
        <v>66</v>
      </c>
      <c r="E723" s="2">
        <v>790847000</v>
      </c>
      <c r="H723" s="1"/>
    </row>
    <row r="724" spans="1:8" ht="34.5">
      <c r="A724" s="56">
        <v>270204</v>
      </c>
      <c r="B724" s="5" t="s">
        <v>0</v>
      </c>
      <c r="C724" s="5" t="s">
        <v>1926</v>
      </c>
      <c r="D724" s="5" t="s">
        <v>66</v>
      </c>
      <c r="E724" s="2">
        <v>857147000</v>
      </c>
      <c r="H724" s="1"/>
    </row>
    <row r="725" spans="1:8" ht="34.5">
      <c r="A725" s="56">
        <v>270205</v>
      </c>
      <c r="B725" s="5" t="s">
        <v>0</v>
      </c>
      <c r="C725" s="5" t="s">
        <v>1927</v>
      </c>
      <c r="D725" s="5" t="s">
        <v>66</v>
      </c>
      <c r="E725" s="2">
        <v>987780000</v>
      </c>
      <c r="H725" s="1"/>
    </row>
    <row r="726" spans="1:8" ht="34.5">
      <c r="A726" s="56">
        <v>270206</v>
      </c>
      <c r="B726" s="5" t="s">
        <v>0</v>
      </c>
      <c r="C726" s="5" t="s">
        <v>1928</v>
      </c>
      <c r="D726" s="5" t="s">
        <v>66</v>
      </c>
      <c r="E726" s="2">
        <v>1188741000</v>
      </c>
      <c r="H726" s="1"/>
    </row>
    <row r="727" spans="1:8" ht="34.5">
      <c r="A727" s="56">
        <v>270207</v>
      </c>
      <c r="B727" s="5" t="s">
        <v>0</v>
      </c>
      <c r="C727" s="5" t="s">
        <v>1929</v>
      </c>
      <c r="D727" s="5" t="s">
        <v>66</v>
      </c>
      <c r="E727" s="2">
        <v>1321717000</v>
      </c>
      <c r="H727" s="1"/>
    </row>
    <row r="728" spans="1:8" ht="34.5">
      <c r="A728" s="56">
        <v>270208</v>
      </c>
      <c r="B728" s="5" t="s">
        <v>0</v>
      </c>
      <c r="C728" s="5" t="s">
        <v>1930</v>
      </c>
      <c r="D728" s="5" t="s">
        <v>66</v>
      </c>
      <c r="E728" s="2">
        <v>1542520000</v>
      </c>
      <c r="H728" s="1"/>
    </row>
    <row r="729" spans="1:8" ht="34.5">
      <c r="A729" s="56">
        <v>270209</v>
      </c>
      <c r="B729" s="5" t="s">
        <v>0</v>
      </c>
      <c r="C729" s="5" t="s">
        <v>1931</v>
      </c>
      <c r="D729" s="5" t="s">
        <v>66</v>
      </c>
      <c r="E729" s="2">
        <v>1608849000</v>
      </c>
      <c r="H729" s="1"/>
    </row>
    <row r="730" spans="1:8" ht="34.5">
      <c r="A730" s="56">
        <v>270210</v>
      </c>
      <c r="B730" s="5" t="s">
        <v>0</v>
      </c>
      <c r="C730" s="5" t="s">
        <v>1932</v>
      </c>
      <c r="D730" s="5" t="s">
        <v>66</v>
      </c>
      <c r="E730" s="2">
        <v>1729064000</v>
      </c>
      <c r="H730" s="1"/>
    </row>
    <row r="731" spans="1:8" ht="34.5">
      <c r="A731" s="56">
        <v>270211</v>
      </c>
      <c r="B731" s="5" t="s">
        <v>0</v>
      </c>
      <c r="C731" s="5" t="s">
        <v>1933</v>
      </c>
      <c r="D731" s="5" t="s">
        <v>66</v>
      </c>
      <c r="E731" s="2">
        <v>1820539000</v>
      </c>
      <c r="H731" s="1"/>
    </row>
    <row r="732" spans="1:8" ht="34.5">
      <c r="A732" s="56">
        <v>270212</v>
      </c>
      <c r="B732" s="5" t="s">
        <v>0</v>
      </c>
      <c r="C732" s="5" t="s">
        <v>1934</v>
      </c>
      <c r="D732" s="5" t="s">
        <v>66</v>
      </c>
      <c r="E732" s="2">
        <v>1982508000</v>
      </c>
      <c r="H732" s="1"/>
    </row>
    <row r="733" spans="1:8" ht="34.5">
      <c r="A733" s="56">
        <v>270213</v>
      </c>
      <c r="B733" s="5" t="s">
        <v>0</v>
      </c>
      <c r="C733" s="5" t="s">
        <v>1935</v>
      </c>
      <c r="D733" s="5" t="s">
        <v>66</v>
      </c>
      <c r="E733" s="2"/>
      <c r="H733" s="1"/>
    </row>
    <row r="734" spans="1:8" ht="34.5">
      <c r="A734" s="56">
        <v>270214</v>
      </c>
      <c r="B734" s="5" t="s">
        <v>0</v>
      </c>
      <c r="C734" s="5" t="s">
        <v>1936</v>
      </c>
      <c r="D734" s="5" t="s">
        <v>66</v>
      </c>
      <c r="E734" s="2"/>
      <c r="H734" s="1"/>
    </row>
    <row r="735" spans="1:8" ht="34.5">
      <c r="A735" s="56">
        <v>270301</v>
      </c>
      <c r="B735" s="5" t="s">
        <v>0</v>
      </c>
      <c r="C735" s="5" t="s">
        <v>1937</v>
      </c>
      <c r="D735" s="5" t="s">
        <v>66</v>
      </c>
      <c r="E735" s="2">
        <v>112950000</v>
      </c>
      <c r="H735" s="1"/>
    </row>
    <row r="736" spans="1:8" ht="34.5">
      <c r="A736" s="56">
        <v>270302</v>
      </c>
      <c r="B736" s="5" t="s">
        <v>0</v>
      </c>
      <c r="C736" s="5" t="s">
        <v>1938</v>
      </c>
      <c r="D736" s="5" t="s">
        <v>66</v>
      </c>
      <c r="E736" s="2">
        <v>129270000</v>
      </c>
      <c r="H736" s="1"/>
    </row>
    <row r="737" spans="1:8" ht="34.5">
      <c r="A737" s="56">
        <v>270303</v>
      </c>
      <c r="B737" s="5" t="s">
        <v>0</v>
      </c>
      <c r="C737" s="5" t="s">
        <v>1939</v>
      </c>
      <c r="D737" s="5" t="s">
        <v>66</v>
      </c>
      <c r="E737" s="2">
        <v>149039000</v>
      </c>
      <c r="H737" s="1"/>
    </row>
    <row r="738" spans="1:8" ht="34.5">
      <c r="A738" s="56">
        <v>270304</v>
      </c>
      <c r="B738" s="5" t="s">
        <v>0</v>
      </c>
      <c r="C738" s="5" t="s">
        <v>1940</v>
      </c>
      <c r="D738" s="5" t="s">
        <v>66</v>
      </c>
      <c r="E738" s="2">
        <v>197245000</v>
      </c>
      <c r="H738" s="1"/>
    </row>
    <row r="739" spans="1:8" ht="34.5">
      <c r="A739" s="56">
        <v>270305</v>
      </c>
      <c r="B739" s="5" t="s">
        <v>0</v>
      </c>
      <c r="C739" s="5" t="s">
        <v>1941</v>
      </c>
      <c r="D739" s="5" t="s">
        <v>66</v>
      </c>
      <c r="E739" s="2">
        <v>235318000</v>
      </c>
      <c r="H739" s="1"/>
    </row>
    <row r="740" spans="1:8" ht="34.5">
      <c r="A740" s="56">
        <v>270306</v>
      </c>
      <c r="B740" s="5" t="s">
        <v>0</v>
      </c>
      <c r="C740" s="5" t="s">
        <v>1942</v>
      </c>
      <c r="D740" s="5" t="s">
        <v>66</v>
      </c>
      <c r="E740" s="2">
        <v>300628000</v>
      </c>
      <c r="H740" s="1"/>
    </row>
    <row r="741" spans="1:8" ht="34.5">
      <c r="A741" s="56">
        <v>270307</v>
      </c>
      <c r="B741" s="5" t="s">
        <v>0</v>
      </c>
      <c r="C741" s="5" t="s">
        <v>1943</v>
      </c>
      <c r="D741" s="5" t="s">
        <v>66</v>
      </c>
      <c r="E741" s="2">
        <v>384781000</v>
      </c>
      <c r="H741" s="1"/>
    </row>
    <row r="742" spans="1:8" ht="34.5">
      <c r="A742" s="56">
        <v>270308</v>
      </c>
      <c r="B742" s="5" t="s">
        <v>0</v>
      </c>
      <c r="C742" s="5" t="s">
        <v>1944</v>
      </c>
      <c r="D742" s="5" t="s">
        <v>66</v>
      </c>
      <c r="E742" s="2">
        <v>418613000</v>
      </c>
      <c r="H742" s="1"/>
    </row>
    <row r="743" spans="1:8" ht="34.5">
      <c r="A743" s="56">
        <v>270309</v>
      </c>
      <c r="B743" s="5" t="s">
        <v>0</v>
      </c>
      <c r="C743" s="5" t="s">
        <v>1945</v>
      </c>
      <c r="D743" s="5" t="s">
        <v>66</v>
      </c>
      <c r="E743" s="2">
        <v>532853000</v>
      </c>
      <c r="H743" s="1"/>
    </row>
    <row r="744" spans="1:8" ht="34.5">
      <c r="A744" s="56">
        <v>270310</v>
      </c>
      <c r="B744" s="5" t="s">
        <v>0</v>
      </c>
      <c r="C744" s="5" t="s">
        <v>1946</v>
      </c>
      <c r="D744" s="5" t="s">
        <v>66</v>
      </c>
      <c r="E744" s="2">
        <v>584743000</v>
      </c>
      <c r="H744" s="1"/>
    </row>
    <row r="745" spans="1:8" ht="34.5">
      <c r="A745" s="56">
        <v>270401</v>
      </c>
      <c r="B745" s="5" t="s">
        <v>0</v>
      </c>
      <c r="C745" s="5" t="s">
        <v>1947</v>
      </c>
      <c r="D745" s="5" t="s">
        <v>66</v>
      </c>
      <c r="E745" s="2"/>
      <c r="H745" s="1"/>
    </row>
    <row r="746" spans="1:8" ht="34.5">
      <c r="A746" s="56">
        <v>270402</v>
      </c>
      <c r="B746" s="5" t="s">
        <v>0</v>
      </c>
      <c r="C746" s="5" t="s">
        <v>1948</v>
      </c>
      <c r="D746" s="5" t="s">
        <v>66</v>
      </c>
      <c r="E746" s="2"/>
      <c r="H746" s="1"/>
    </row>
    <row r="747" spans="1:8" ht="34.5">
      <c r="A747" s="56">
        <v>270403</v>
      </c>
      <c r="B747" s="5" t="s">
        <v>0</v>
      </c>
      <c r="C747" s="5" t="s">
        <v>1949</v>
      </c>
      <c r="D747" s="5" t="s">
        <v>66</v>
      </c>
      <c r="E747" s="2"/>
      <c r="H747" s="1"/>
    </row>
    <row r="748" spans="1:8" ht="34.5">
      <c r="A748" s="56">
        <v>270404</v>
      </c>
      <c r="B748" s="5" t="s">
        <v>0</v>
      </c>
      <c r="C748" s="5" t="s">
        <v>1950</v>
      </c>
      <c r="D748" s="5" t="s">
        <v>66</v>
      </c>
      <c r="E748" s="2"/>
      <c r="H748" s="1"/>
    </row>
    <row r="749" spans="1:8" ht="34.5">
      <c r="A749" s="56">
        <v>270405</v>
      </c>
      <c r="B749" s="5" t="s">
        <v>0</v>
      </c>
      <c r="C749" s="5" t="s">
        <v>1951</v>
      </c>
      <c r="D749" s="5" t="s">
        <v>66</v>
      </c>
      <c r="E749" s="2"/>
      <c r="H749" s="1"/>
    </row>
    <row r="750" spans="1:8" ht="34.5">
      <c r="A750" s="56">
        <v>270406</v>
      </c>
      <c r="B750" s="5" t="s">
        <v>0</v>
      </c>
      <c r="C750" s="5" t="s">
        <v>1952</v>
      </c>
      <c r="D750" s="5" t="s">
        <v>66</v>
      </c>
      <c r="E750" s="2"/>
      <c r="H750" s="1"/>
    </row>
    <row r="751" spans="1:8" ht="34.5">
      <c r="A751" s="56">
        <v>270407</v>
      </c>
      <c r="B751" s="5" t="s">
        <v>0</v>
      </c>
      <c r="C751" s="5" t="s">
        <v>1953</v>
      </c>
      <c r="D751" s="5" t="s">
        <v>66</v>
      </c>
      <c r="E751" s="2"/>
      <c r="H751" s="1"/>
    </row>
    <row r="752" spans="1:8" ht="34.5">
      <c r="A752" s="56">
        <v>270408</v>
      </c>
      <c r="B752" s="5" t="s">
        <v>0</v>
      </c>
      <c r="C752" s="5" t="s">
        <v>1954</v>
      </c>
      <c r="D752" s="5" t="s">
        <v>66</v>
      </c>
      <c r="E752" s="2"/>
      <c r="H752" s="1"/>
    </row>
    <row r="753" spans="1:8" ht="34.5">
      <c r="A753" s="56">
        <v>270409</v>
      </c>
      <c r="B753" s="5" t="s">
        <v>0</v>
      </c>
      <c r="C753" s="5" t="s">
        <v>1955</v>
      </c>
      <c r="D753" s="5" t="s">
        <v>66</v>
      </c>
      <c r="E753" s="2"/>
      <c r="H753" s="1"/>
    </row>
    <row r="754" spans="1:8" ht="34.5">
      <c r="A754" s="56">
        <v>270410</v>
      </c>
      <c r="B754" s="5" t="s">
        <v>0</v>
      </c>
      <c r="C754" s="5" t="s">
        <v>1956</v>
      </c>
      <c r="D754" s="5" t="s">
        <v>66</v>
      </c>
      <c r="E754" s="2"/>
      <c r="H754" s="1"/>
    </row>
    <row r="755" spans="1:8" ht="34.5">
      <c r="A755" s="56">
        <v>270411</v>
      </c>
      <c r="B755" s="5" t="s">
        <v>0</v>
      </c>
      <c r="C755" s="5" t="s">
        <v>1957</v>
      </c>
      <c r="D755" s="5" t="s">
        <v>66</v>
      </c>
      <c r="E755" s="2"/>
      <c r="H755" s="1"/>
    </row>
    <row r="756" spans="1:8" ht="34.5">
      <c r="A756" s="56">
        <v>270412</v>
      </c>
      <c r="B756" s="5" t="s">
        <v>0</v>
      </c>
      <c r="C756" s="5" t="s">
        <v>1958</v>
      </c>
      <c r="D756" s="5" t="s">
        <v>66</v>
      </c>
      <c r="E756" s="2"/>
      <c r="H756" s="1"/>
    </row>
    <row r="757" spans="1:8" ht="34.5">
      <c r="A757" s="56">
        <v>270413</v>
      </c>
      <c r="B757" s="5" t="s">
        <v>0</v>
      </c>
      <c r="C757" s="5" t="s">
        <v>1959</v>
      </c>
      <c r="D757" s="5" t="s">
        <v>66</v>
      </c>
      <c r="E757" s="2"/>
      <c r="H757" s="1"/>
    </row>
    <row r="758" spans="1:8" ht="34.5">
      <c r="A758" s="56">
        <v>270414</v>
      </c>
      <c r="B758" s="5" t="s">
        <v>0</v>
      </c>
      <c r="C758" s="5" t="s">
        <v>1960</v>
      </c>
      <c r="D758" s="5" t="s">
        <v>66</v>
      </c>
      <c r="E758" s="2"/>
      <c r="H758" s="1"/>
    </row>
    <row r="759" spans="1:8" ht="34.5">
      <c r="A759" s="56">
        <v>270415</v>
      </c>
      <c r="B759" s="5" t="s">
        <v>0</v>
      </c>
      <c r="C759" s="5" t="s">
        <v>1961</v>
      </c>
      <c r="D759" s="5" t="s">
        <v>66</v>
      </c>
      <c r="E759" s="2"/>
      <c r="H759" s="1"/>
    </row>
    <row r="760" spans="1:8" ht="34.5">
      <c r="A760" s="56">
        <v>270501</v>
      </c>
      <c r="B760" s="5" t="s">
        <v>0</v>
      </c>
      <c r="C760" s="5" t="s">
        <v>1962</v>
      </c>
      <c r="D760" s="5" t="s">
        <v>66</v>
      </c>
      <c r="E760" s="2"/>
      <c r="H760" s="1"/>
    </row>
    <row r="761" spans="1:8" ht="34.5">
      <c r="A761" s="56">
        <v>270502</v>
      </c>
      <c r="B761" s="5" t="s">
        <v>0</v>
      </c>
      <c r="C761" s="5" t="s">
        <v>1963</v>
      </c>
      <c r="D761" s="5" t="s">
        <v>66</v>
      </c>
      <c r="E761" s="2"/>
      <c r="H761" s="1"/>
    </row>
    <row r="762" spans="1:8" ht="34.5">
      <c r="A762" s="56">
        <v>270503</v>
      </c>
      <c r="B762" s="5" t="s">
        <v>0</v>
      </c>
      <c r="C762" s="5" t="s">
        <v>1964</v>
      </c>
      <c r="D762" s="5" t="s">
        <v>66</v>
      </c>
      <c r="E762" s="2"/>
      <c r="H762" s="1"/>
    </row>
    <row r="763" spans="1:8" ht="34.5">
      <c r="A763" s="56">
        <v>270504</v>
      </c>
      <c r="B763" s="5" t="s">
        <v>0</v>
      </c>
      <c r="C763" s="5" t="s">
        <v>1965</v>
      </c>
      <c r="D763" s="5" t="s">
        <v>66</v>
      </c>
      <c r="E763" s="2"/>
      <c r="H763" s="1"/>
    </row>
    <row r="764" spans="1:8" ht="34.5">
      <c r="A764" s="56">
        <v>270505</v>
      </c>
      <c r="B764" s="5" t="s">
        <v>0</v>
      </c>
      <c r="C764" s="5" t="s">
        <v>1966</v>
      </c>
      <c r="D764" s="5" t="s">
        <v>66</v>
      </c>
      <c r="E764" s="2"/>
      <c r="H764" s="1"/>
    </row>
    <row r="765" spans="1:8" ht="34.5">
      <c r="A765" s="56">
        <v>270506</v>
      </c>
      <c r="B765" s="5" t="s">
        <v>0</v>
      </c>
      <c r="C765" s="5" t="s">
        <v>1967</v>
      </c>
      <c r="D765" s="5" t="s">
        <v>66</v>
      </c>
      <c r="E765" s="2"/>
      <c r="H765" s="1"/>
    </row>
    <row r="766" spans="1:8" ht="34.5">
      <c r="A766" s="56">
        <v>270507</v>
      </c>
      <c r="B766" s="5" t="s">
        <v>0</v>
      </c>
      <c r="C766" s="5" t="s">
        <v>1968</v>
      </c>
      <c r="D766" s="5" t="s">
        <v>66</v>
      </c>
      <c r="E766" s="2"/>
      <c r="H766" s="1"/>
    </row>
    <row r="767" spans="1:8" ht="34.5">
      <c r="A767" s="56">
        <v>270508</v>
      </c>
      <c r="B767" s="5" t="s">
        <v>0</v>
      </c>
      <c r="C767" s="5" t="s">
        <v>1969</v>
      </c>
      <c r="D767" s="5" t="s">
        <v>66</v>
      </c>
      <c r="E767" s="2"/>
      <c r="H767" s="1"/>
    </row>
    <row r="768" spans="1:8" ht="34.5">
      <c r="A768" s="56">
        <v>270509</v>
      </c>
      <c r="B768" s="5" t="s">
        <v>0</v>
      </c>
      <c r="C768" s="5" t="s">
        <v>1970</v>
      </c>
      <c r="D768" s="5" t="s">
        <v>66</v>
      </c>
      <c r="E768" s="2"/>
      <c r="H768" s="1"/>
    </row>
    <row r="769" spans="1:8" ht="34.5">
      <c r="A769" s="56">
        <v>270510</v>
      </c>
      <c r="B769" s="5" t="s">
        <v>0</v>
      </c>
      <c r="C769" s="5" t="s">
        <v>1971</v>
      </c>
      <c r="D769" s="5" t="s">
        <v>66</v>
      </c>
      <c r="E769" s="2"/>
      <c r="H769" s="1"/>
    </row>
    <row r="770" spans="1:8" ht="34.5">
      <c r="A770" s="56">
        <v>270511</v>
      </c>
      <c r="B770" s="5" t="s">
        <v>0</v>
      </c>
      <c r="C770" s="5" t="s">
        <v>1972</v>
      </c>
      <c r="D770" s="5" t="s">
        <v>66</v>
      </c>
      <c r="E770" s="2"/>
      <c r="H770" s="1"/>
    </row>
    <row r="771" spans="1:8" ht="34.5">
      <c r="A771" s="56">
        <v>270512</v>
      </c>
      <c r="B771" s="5" t="s">
        <v>0</v>
      </c>
      <c r="C771" s="5" t="s">
        <v>1973</v>
      </c>
      <c r="D771" s="5" t="s">
        <v>66</v>
      </c>
      <c r="E771" s="2"/>
      <c r="H771" s="1"/>
    </row>
    <row r="772" spans="1:8" ht="34.5">
      <c r="A772" s="56">
        <v>270513</v>
      </c>
      <c r="B772" s="5" t="s">
        <v>0</v>
      </c>
      <c r="C772" s="5" t="s">
        <v>1974</v>
      </c>
      <c r="D772" s="5" t="s">
        <v>66</v>
      </c>
      <c r="E772" s="2"/>
      <c r="H772" s="1"/>
    </row>
    <row r="773" spans="1:8" ht="34.5">
      <c r="A773" s="56">
        <v>270514</v>
      </c>
      <c r="B773" s="5" t="s">
        <v>0</v>
      </c>
      <c r="C773" s="5" t="s">
        <v>1975</v>
      </c>
      <c r="D773" s="5" t="s">
        <v>66</v>
      </c>
      <c r="E773" s="2"/>
      <c r="H773" s="1"/>
    </row>
    <row r="774" spans="1:8" ht="34.5">
      <c r="A774" s="56">
        <v>270515</v>
      </c>
      <c r="B774" s="5" t="s">
        <v>0</v>
      </c>
      <c r="C774" s="5" t="s">
        <v>1976</v>
      </c>
      <c r="D774" s="5" t="s">
        <v>66</v>
      </c>
      <c r="E774" s="2"/>
      <c r="H774" s="1"/>
    </row>
    <row r="775" spans="1:8" ht="34.5">
      <c r="A775" s="56">
        <v>270601</v>
      </c>
      <c r="B775" s="5" t="s">
        <v>0</v>
      </c>
      <c r="C775" s="5" t="s">
        <v>1977</v>
      </c>
      <c r="D775" s="5" t="s">
        <v>66</v>
      </c>
      <c r="E775" s="2"/>
      <c r="H775" s="1"/>
    </row>
    <row r="776" spans="1:8" ht="34.5">
      <c r="A776" s="56">
        <v>270602</v>
      </c>
      <c r="B776" s="5" t="s">
        <v>0</v>
      </c>
      <c r="C776" s="5" t="s">
        <v>1978</v>
      </c>
      <c r="D776" s="5" t="s">
        <v>66</v>
      </c>
      <c r="E776" s="2"/>
      <c r="H776" s="1"/>
    </row>
    <row r="777" spans="1:8" ht="34.5">
      <c r="A777" s="56">
        <v>270603</v>
      </c>
      <c r="B777" s="5" t="s">
        <v>0</v>
      </c>
      <c r="C777" s="5" t="s">
        <v>1979</v>
      </c>
      <c r="D777" s="5" t="s">
        <v>66</v>
      </c>
      <c r="E777" s="2"/>
      <c r="H777" s="1"/>
    </row>
    <row r="778" spans="1:8" ht="34.5">
      <c r="A778" s="56">
        <v>270604</v>
      </c>
      <c r="B778" s="5" t="s">
        <v>0</v>
      </c>
      <c r="C778" s="5" t="s">
        <v>1980</v>
      </c>
      <c r="D778" s="5" t="s">
        <v>66</v>
      </c>
      <c r="E778" s="2"/>
      <c r="H778" s="1"/>
    </row>
    <row r="779" spans="1:8" ht="34.5">
      <c r="A779" s="56">
        <v>270605</v>
      </c>
      <c r="B779" s="5" t="s">
        <v>0</v>
      </c>
      <c r="C779" s="5" t="s">
        <v>1981</v>
      </c>
      <c r="D779" s="5" t="s">
        <v>66</v>
      </c>
      <c r="E779" s="2"/>
      <c r="H779" s="1"/>
    </row>
    <row r="780" spans="1:8" ht="34.5">
      <c r="A780" s="56">
        <v>270606</v>
      </c>
      <c r="B780" s="5" t="s">
        <v>0</v>
      </c>
      <c r="C780" s="5" t="s">
        <v>1982</v>
      </c>
      <c r="D780" s="5" t="s">
        <v>66</v>
      </c>
      <c r="E780" s="2"/>
      <c r="H780" s="1"/>
    </row>
    <row r="781" spans="1:8" ht="34.5">
      <c r="A781" s="56">
        <v>270607</v>
      </c>
      <c r="B781" s="5" t="s">
        <v>0</v>
      </c>
      <c r="C781" s="5" t="s">
        <v>1983</v>
      </c>
      <c r="D781" s="5" t="s">
        <v>66</v>
      </c>
      <c r="E781" s="2"/>
      <c r="H781" s="1"/>
    </row>
    <row r="782" spans="1:8" ht="34.5">
      <c r="A782" s="56">
        <v>270608</v>
      </c>
      <c r="B782" s="5" t="s">
        <v>0</v>
      </c>
      <c r="C782" s="5" t="s">
        <v>1984</v>
      </c>
      <c r="D782" s="5" t="s">
        <v>66</v>
      </c>
      <c r="E782" s="2"/>
      <c r="H782" s="1"/>
    </row>
    <row r="783" spans="1:8" ht="34.5">
      <c r="A783" s="56">
        <v>270609</v>
      </c>
      <c r="B783" s="5" t="s">
        <v>0</v>
      </c>
      <c r="C783" s="5" t="s">
        <v>1985</v>
      </c>
      <c r="D783" s="5" t="s">
        <v>66</v>
      </c>
      <c r="E783" s="2"/>
      <c r="H783" s="1"/>
    </row>
    <row r="784" spans="1:8" ht="34.5">
      <c r="A784" s="56">
        <v>270610</v>
      </c>
      <c r="B784" s="5" t="s">
        <v>0</v>
      </c>
      <c r="C784" s="5" t="s">
        <v>1986</v>
      </c>
      <c r="D784" s="5" t="s">
        <v>66</v>
      </c>
      <c r="E784" s="2"/>
      <c r="H784" s="1"/>
    </row>
    <row r="785" spans="1:8" ht="34.5">
      <c r="A785" s="56">
        <v>270611</v>
      </c>
      <c r="B785" s="5" t="s">
        <v>0</v>
      </c>
      <c r="C785" s="5" t="s">
        <v>1987</v>
      </c>
      <c r="D785" s="5" t="s">
        <v>66</v>
      </c>
      <c r="E785" s="2"/>
      <c r="H785" s="1"/>
    </row>
    <row r="786" spans="1:8" ht="34.5">
      <c r="A786" s="56">
        <v>270612</v>
      </c>
      <c r="B786" s="5" t="s">
        <v>0</v>
      </c>
      <c r="C786" s="5" t="s">
        <v>1988</v>
      </c>
      <c r="D786" s="5" t="s">
        <v>66</v>
      </c>
      <c r="E786" s="2"/>
      <c r="H786" s="1"/>
    </row>
    <row r="787" spans="1:8" ht="34.5">
      <c r="A787" s="56">
        <v>270613</v>
      </c>
      <c r="B787" s="5" t="s">
        <v>0</v>
      </c>
      <c r="C787" s="5" t="s">
        <v>1989</v>
      </c>
      <c r="D787" s="5" t="s">
        <v>66</v>
      </c>
      <c r="E787" s="2"/>
      <c r="H787" s="1"/>
    </row>
    <row r="788" spans="1:8" ht="34.5">
      <c r="A788" s="56">
        <v>270614</v>
      </c>
      <c r="B788" s="5" t="s">
        <v>0</v>
      </c>
      <c r="C788" s="5" t="s">
        <v>1990</v>
      </c>
      <c r="D788" s="5" t="s">
        <v>66</v>
      </c>
      <c r="E788" s="2"/>
      <c r="H788" s="1"/>
    </row>
    <row r="789" spans="1:8" ht="34.5">
      <c r="A789" s="56">
        <v>270615</v>
      </c>
      <c r="B789" s="5" t="s">
        <v>0</v>
      </c>
      <c r="C789" s="5" t="s">
        <v>1991</v>
      </c>
      <c r="D789" s="5" t="s">
        <v>66</v>
      </c>
      <c r="E789" s="2"/>
      <c r="H789" s="1"/>
    </row>
    <row r="790" spans="1:8" ht="34.5">
      <c r="A790" s="56">
        <v>270701</v>
      </c>
      <c r="B790" s="5" t="s">
        <v>0</v>
      </c>
      <c r="C790" s="5" t="s">
        <v>1992</v>
      </c>
      <c r="D790" s="5" t="s">
        <v>66</v>
      </c>
      <c r="E790" s="2"/>
      <c r="H790" s="1"/>
    </row>
    <row r="791" spans="1:8" ht="34.5">
      <c r="A791" s="56">
        <v>270702</v>
      </c>
      <c r="B791" s="5" t="s">
        <v>0</v>
      </c>
      <c r="C791" s="5" t="s">
        <v>1993</v>
      </c>
      <c r="D791" s="5" t="s">
        <v>66</v>
      </c>
      <c r="E791" s="2"/>
      <c r="H791" s="1"/>
    </row>
    <row r="792" spans="1:8" ht="34.5">
      <c r="A792" s="56">
        <v>270703</v>
      </c>
      <c r="B792" s="5" t="s">
        <v>0</v>
      </c>
      <c r="C792" s="5" t="s">
        <v>1994</v>
      </c>
      <c r="D792" s="5" t="s">
        <v>66</v>
      </c>
      <c r="E792" s="2"/>
      <c r="H792" s="1"/>
    </row>
    <row r="793" spans="1:8" ht="34.5">
      <c r="A793" s="56">
        <v>270704</v>
      </c>
      <c r="B793" s="5" t="s">
        <v>0</v>
      </c>
      <c r="C793" s="5" t="s">
        <v>1995</v>
      </c>
      <c r="D793" s="5" t="s">
        <v>66</v>
      </c>
      <c r="E793" s="2"/>
      <c r="H793" s="1"/>
    </row>
    <row r="794" spans="1:8" ht="34.5">
      <c r="A794" s="56">
        <v>270705</v>
      </c>
      <c r="B794" s="5" t="s">
        <v>0</v>
      </c>
      <c r="C794" s="5" t="s">
        <v>1996</v>
      </c>
      <c r="D794" s="5" t="s">
        <v>66</v>
      </c>
      <c r="E794" s="2"/>
      <c r="H794" s="1"/>
    </row>
    <row r="795" spans="1:8" ht="34.5">
      <c r="A795" s="56">
        <v>270706</v>
      </c>
      <c r="B795" s="5" t="s">
        <v>0</v>
      </c>
      <c r="C795" s="5" t="s">
        <v>1997</v>
      </c>
      <c r="D795" s="5" t="s">
        <v>66</v>
      </c>
      <c r="E795" s="2"/>
      <c r="H795" s="1"/>
    </row>
    <row r="796" spans="1:8" ht="34.5">
      <c r="A796" s="56">
        <v>270707</v>
      </c>
      <c r="B796" s="5" t="s">
        <v>0</v>
      </c>
      <c r="C796" s="5" t="s">
        <v>1998</v>
      </c>
      <c r="D796" s="5" t="s">
        <v>66</v>
      </c>
      <c r="E796" s="2"/>
      <c r="H796" s="1"/>
    </row>
    <row r="797" spans="1:8" ht="34.5">
      <c r="A797" s="56">
        <v>270708</v>
      </c>
      <c r="B797" s="5" t="s">
        <v>0</v>
      </c>
      <c r="C797" s="5" t="s">
        <v>1999</v>
      </c>
      <c r="D797" s="5" t="s">
        <v>66</v>
      </c>
      <c r="E797" s="2"/>
      <c r="H797" s="1"/>
    </row>
    <row r="798" spans="1:8" ht="34.5">
      <c r="A798" s="56">
        <v>270709</v>
      </c>
      <c r="B798" s="5" t="s">
        <v>0</v>
      </c>
      <c r="C798" s="5" t="s">
        <v>2000</v>
      </c>
      <c r="D798" s="5" t="s">
        <v>66</v>
      </c>
      <c r="E798" s="2"/>
      <c r="H798" s="1"/>
    </row>
    <row r="799" spans="1:8" ht="34.5">
      <c r="A799" s="56">
        <v>270710</v>
      </c>
      <c r="B799" s="5" t="s">
        <v>0</v>
      </c>
      <c r="C799" s="5" t="s">
        <v>2001</v>
      </c>
      <c r="D799" s="5" t="s">
        <v>66</v>
      </c>
      <c r="E799" s="2"/>
      <c r="H799" s="1"/>
    </row>
    <row r="800" spans="1:8" ht="34.5">
      <c r="A800" s="56">
        <v>270711</v>
      </c>
      <c r="B800" s="5" t="s">
        <v>0</v>
      </c>
      <c r="C800" s="5" t="s">
        <v>2002</v>
      </c>
      <c r="D800" s="5" t="s">
        <v>66</v>
      </c>
      <c r="E800" s="2"/>
      <c r="H800" s="1"/>
    </row>
    <row r="801" spans="1:8" ht="34.5">
      <c r="A801" s="56">
        <v>270712</v>
      </c>
      <c r="B801" s="5" t="s">
        <v>0</v>
      </c>
      <c r="C801" s="5" t="s">
        <v>2003</v>
      </c>
      <c r="D801" s="5" t="s">
        <v>66</v>
      </c>
      <c r="E801" s="2"/>
      <c r="H801" s="1"/>
    </row>
    <row r="802" spans="1:8" ht="34.5">
      <c r="A802" s="56">
        <v>270713</v>
      </c>
      <c r="B802" s="5" t="s">
        <v>0</v>
      </c>
      <c r="C802" s="5" t="s">
        <v>2004</v>
      </c>
      <c r="D802" s="5" t="s">
        <v>66</v>
      </c>
      <c r="E802" s="2"/>
      <c r="H802" s="1"/>
    </row>
    <row r="803" spans="1:8" ht="34.5">
      <c r="A803" s="56">
        <v>270714</v>
      </c>
      <c r="B803" s="5" t="s">
        <v>0</v>
      </c>
      <c r="C803" s="5" t="s">
        <v>2005</v>
      </c>
      <c r="D803" s="5" t="s">
        <v>66</v>
      </c>
      <c r="E803" s="2"/>
      <c r="H803" s="1"/>
    </row>
    <row r="804" spans="1:8" ht="34.5">
      <c r="A804" s="56">
        <v>270715</v>
      </c>
      <c r="B804" s="5" t="s">
        <v>0</v>
      </c>
      <c r="C804" s="5" t="s">
        <v>2006</v>
      </c>
      <c r="D804" s="5" t="s">
        <v>66</v>
      </c>
      <c r="E804" s="2"/>
      <c r="H804" s="1"/>
    </row>
    <row r="805" spans="1:8" ht="34.5">
      <c r="A805" s="56">
        <v>280101</v>
      </c>
      <c r="B805" s="5" t="s">
        <v>0</v>
      </c>
      <c r="C805" s="5" t="s">
        <v>2007</v>
      </c>
      <c r="D805" s="5" t="s">
        <v>66</v>
      </c>
      <c r="E805" s="2">
        <v>113749000</v>
      </c>
      <c r="H805" s="1"/>
    </row>
    <row r="806" spans="1:8" ht="34.5">
      <c r="A806" s="56">
        <v>280102</v>
      </c>
      <c r="B806" s="5" t="s">
        <v>0</v>
      </c>
      <c r="C806" s="5" t="s">
        <v>2008</v>
      </c>
      <c r="D806" s="5" t="s">
        <v>66</v>
      </c>
      <c r="E806" s="2">
        <v>175718000</v>
      </c>
      <c r="H806" s="1"/>
    </row>
    <row r="807" spans="1:8" ht="34.5">
      <c r="A807" s="56">
        <v>280103</v>
      </c>
      <c r="B807" s="5" t="s">
        <v>0</v>
      </c>
      <c r="C807" s="5" t="s">
        <v>2009</v>
      </c>
      <c r="D807" s="5" t="s">
        <v>66</v>
      </c>
      <c r="E807" s="2">
        <v>221443000</v>
      </c>
      <c r="H807" s="1"/>
    </row>
    <row r="808" spans="1:8" ht="34.5">
      <c r="A808" s="56">
        <v>280104</v>
      </c>
      <c r="B808" s="5" t="s">
        <v>0</v>
      </c>
      <c r="C808" s="5" t="s">
        <v>2010</v>
      </c>
      <c r="D808" s="5" t="s">
        <v>66</v>
      </c>
      <c r="E808" s="2">
        <v>232183000</v>
      </c>
      <c r="H808" s="1"/>
    </row>
    <row r="809" spans="1:8" ht="34.5">
      <c r="A809" s="56">
        <v>280105</v>
      </c>
      <c r="B809" s="5" t="s">
        <v>0</v>
      </c>
      <c r="C809" s="5" t="s">
        <v>2011</v>
      </c>
      <c r="D809" s="5" t="s">
        <v>66</v>
      </c>
      <c r="E809" s="2">
        <v>322367000</v>
      </c>
      <c r="H809" s="1"/>
    </row>
    <row r="810" spans="1:8" ht="34.5">
      <c r="A810" s="56">
        <v>280106</v>
      </c>
      <c r="B810" s="5" t="s">
        <v>0</v>
      </c>
      <c r="C810" s="5" t="s">
        <v>2012</v>
      </c>
      <c r="D810" s="5" t="s">
        <v>66</v>
      </c>
      <c r="E810" s="2">
        <v>383798000</v>
      </c>
      <c r="H810" s="1"/>
    </row>
    <row r="811" spans="1:8" ht="34.5">
      <c r="A811" s="56">
        <v>280201</v>
      </c>
      <c r="B811" s="5" t="s">
        <v>0</v>
      </c>
      <c r="C811" s="5" t="s">
        <v>2013</v>
      </c>
      <c r="D811" s="5" t="s">
        <v>66</v>
      </c>
      <c r="E811" s="2">
        <v>336670000</v>
      </c>
      <c r="H811" s="1"/>
    </row>
    <row r="812" spans="1:8" ht="34.5">
      <c r="A812" s="56">
        <v>280202</v>
      </c>
      <c r="B812" s="5" t="s">
        <v>0</v>
      </c>
      <c r="C812" s="5" t="s">
        <v>2014</v>
      </c>
      <c r="D812" s="5" t="s">
        <v>66</v>
      </c>
      <c r="E812" s="2">
        <v>461224000</v>
      </c>
      <c r="H812" s="1"/>
    </row>
    <row r="813" spans="1:8" ht="34.5">
      <c r="A813" s="56">
        <v>280203</v>
      </c>
      <c r="B813" s="5" t="s">
        <v>0</v>
      </c>
      <c r="C813" s="5" t="s">
        <v>2015</v>
      </c>
      <c r="D813" s="5" t="s">
        <v>66</v>
      </c>
      <c r="E813" s="2">
        <v>741387000</v>
      </c>
      <c r="H813" s="1"/>
    </row>
    <row r="814" spans="1:8" ht="34.5">
      <c r="A814" s="56">
        <v>280204</v>
      </c>
      <c r="B814" s="5" t="s">
        <v>0</v>
      </c>
      <c r="C814" s="5" t="s">
        <v>2016</v>
      </c>
      <c r="D814" s="5" t="s">
        <v>66</v>
      </c>
      <c r="E814" s="2">
        <v>831755000</v>
      </c>
      <c r="H814" s="1"/>
    </row>
    <row r="815" spans="1:8" ht="34.5">
      <c r="A815" s="56">
        <v>280205</v>
      </c>
      <c r="B815" s="5" t="s">
        <v>0</v>
      </c>
      <c r="C815" s="5" t="s">
        <v>2017</v>
      </c>
      <c r="D815" s="5" t="s">
        <v>66</v>
      </c>
      <c r="E815" s="2">
        <v>1068033000</v>
      </c>
      <c r="H815" s="1"/>
    </row>
    <row r="816" spans="1:8" ht="34.5">
      <c r="A816" s="56">
        <v>280301</v>
      </c>
      <c r="B816" s="5" t="s">
        <v>0</v>
      </c>
      <c r="C816" s="5" t="s">
        <v>2018</v>
      </c>
      <c r="D816" s="5" t="s">
        <v>66</v>
      </c>
      <c r="E816" s="2"/>
      <c r="H816" s="1"/>
    </row>
    <row r="817" spans="1:8" ht="34.5">
      <c r="A817" s="56">
        <v>280302</v>
      </c>
      <c r="B817" s="5" t="s">
        <v>0</v>
      </c>
      <c r="C817" s="5" t="s">
        <v>2019</v>
      </c>
      <c r="D817" s="5" t="s">
        <v>66</v>
      </c>
      <c r="E817" s="2"/>
      <c r="H817" s="1"/>
    </row>
    <row r="818" spans="1:8" ht="34.5">
      <c r="A818" s="56">
        <v>280303</v>
      </c>
      <c r="B818" s="5" t="s">
        <v>0</v>
      </c>
      <c r="C818" s="5" t="s">
        <v>2020</v>
      </c>
      <c r="D818" s="5" t="s">
        <v>66</v>
      </c>
      <c r="E818" s="2"/>
      <c r="H818" s="1"/>
    </row>
    <row r="819" spans="1:8" ht="34.5">
      <c r="A819" s="56">
        <v>280304</v>
      </c>
      <c r="B819" s="5" t="s">
        <v>0</v>
      </c>
      <c r="C819" s="5" t="s">
        <v>2021</v>
      </c>
      <c r="D819" s="5" t="s">
        <v>66</v>
      </c>
      <c r="E819" s="2"/>
      <c r="H819" s="1"/>
    </row>
    <row r="820" spans="1:8" ht="34.5">
      <c r="A820" s="56">
        <v>280305</v>
      </c>
      <c r="B820" s="5" t="s">
        <v>0</v>
      </c>
      <c r="C820" s="5" t="s">
        <v>2022</v>
      </c>
      <c r="D820" s="5" t="s">
        <v>66</v>
      </c>
      <c r="E820" s="2"/>
      <c r="H820" s="1"/>
    </row>
    <row r="821" spans="1:8" ht="34.5">
      <c r="A821" s="56">
        <v>280306</v>
      </c>
      <c r="B821" s="5" t="s">
        <v>0</v>
      </c>
      <c r="C821" s="5" t="s">
        <v>2023</v>
      </c>
      <c r="D821" s="5" t="s">
        <v>66</v>
      </c>
      <c r="E821" s="2"/>
      <c r="H821" s="1"/>
    </row>
    <row r="822" spans="1:8" ht="34.5">
      <c r="A822" s="56">
        <v>280307</v>
      </c>
      <c r="B822" s="5" t="s">
        <v>0</v>
      </c>
      <c r="C822" s="5" t="s">
        <v>2024</v>
      </c>
      <c r="D822" s="5" t="s">
        <v>66</v>
      </c>
      <c r="E822" s="2"/>
      <c r="H822" s="1"/>
    </row>
    <row r="823" spans="1:8" ht="34.5">
      <c r="A823" s="56">
        <v>280308</v>
      </c>
      <c r="B823" s="5" t="s">
        <v>0</v>
      </c>
      <c r="C823" s="5" t="s">
        <v>2025</v>
      </c>
      <c r="D823" s="5" t="s">
        <v>66</v>
      </c>
      <c r="E823" s="2"/>
      <c r="H823" s="1"/>
    </row>
    <row r="824" spans="1:8" ht="34.5">
      <c r="A824" s="56">
        <v>280309</v>
      </c>
      <c r="B824" s="5" t="s">
        <v>0</v>
      </c>
      <c r="C824" s="5" t="s">
        <v>2026</v>
      </c>
      <c r="D824" s="5" t="s">
        <v>66</v>
      </c>
      <c r="E824" s="2"/>
      <c r="H824" s="1"/>
    </row>
    <row r="825" spans="1:8" ht="34.5">
      <c r="A825" s="56">
        <v>280310</v>
      </c>
      <c r="B825" s="5" t="s">
        <v>0</v>
      </c>
      <c r="C825" s="5" t="s">
        <v>2027</v>
      </c>
      <c r="D825" s="5" t="s">
        <v>66</v>
      </c>
      <c r="E825" s="2"/>
      <c r="H825" s="1"/>
    </row>
    <row r="826" spans="1:8" ht="34.5">
      <c r="A826" s="56">
        <v>290101</v>
      </c>
      <c r="B826" s="5" t="s">
        <v>0</v>
      </c>
      <c r="C826" s="5" t="s">
        <v>2028</v>
      </c>
      <c r="D826" s="5" t="s">
        <v>66</v>
      </c>
      <c r="E826" s="2">
        <v>825500</v>
      </c>
      <c r="H826" s="1"/>
    </row>
    <row r="827" spans="1:8" ht="34.5">
      <c r="A827" s="56">
        <v>290102</v>
      </c>
      <c r="B827" s="5" t="s">
        <v>0</v>
      </c>
      <c r="C827" s="5" t="s">
        <v>2029</v>
      </c>
      <c r="D827" s="5" t="s">
        <v>66</v>
      </c>
      <c r="E827" s="2">
        <v>827000</v>
      </c>
      <c r="H827" s="1"/>
    </row>
    <row r="828" spans="1:8" ht="34.5">
      <c r="A828" s="56">
        <v>290103</v>
      </c>
      <c r="B828" s="5" t="s">
        <v>0</v>
      </c>
      <c r="C828" s="5" t="s">
        <v>2030</v>
      </c>
      <c r="D828" s="5" t="s">
        <v>66</v>
      </c>
      <c r="E828" s="2">
        <v>928500</v>
      </c>
      <c r="H828" s="1"/>
    </row>
    <row r="829" spans="1:8" ht="34.5">
      <c r="A829" s="56">
        <v>290104</v>
      </c>
      <c r="B829" s="5" t="s">
        <v>0</v>
      </c>
      <c r="C829" s="5" t="s">
        <v>2029</v>
      </c>
      <c r="D829" s="5" t="s">
        <v>66</v>
      </c>
      <c r="E829" s="2">
        <v>950500</v>
      </c>
      <c r="H829" s="1"/>
    </row>
    <row r="830" spans="1:8" ht="34.5">
      <c r="A830" s="56">
        <v>290105</v>
      </c>
      <c r="B830" s="5" t="s">
        <v>0</v>
      </c>
      <c r="C830" s="5" t="s">
        <v>2030</v>
      </c>
      <c r="D830" s="5" t="s">
        <v>66</v>
      </c>
      <c r="E830" s="2">
        <v>985000</v>
      </c>
      <c r="H830" s="1"/>
    </row>
    <row r="831" spans="1:8" ht="34.5">
      <c r="A831" s="56">
        <v>290106</v>
      </c>
      <c r="B831" s="5" t="s">
        <v>0</v>
      </c>
      <c r="C831" s="5" t="s">
        <v>2031</v>
      </c>
      <c r="D831" s="5" t="s">
        <v>66</v>
      </c>
      <c r="E831" s="2">
        <v>1071000</v>
      </c>
      <c r="H831" s="1"/>
    </row>
    <row r="832" spans="1:8" ht="34.5">
      <c r="A832" s="56">
        <v>290108</v>
      </c>
      <c r="B832" s="5" t="s">
        <v>0</v>
      </c>
      <c r="C832" s="5" t="s">
        <v>2032</v>
      </c>
      <c r="D832" s="5" t="s">
        <v>66</v>
      </c>
      <c r="E832" s="4">
        <v>1226000</v>
      </c>
      <c r="H832" s="1"/>
    </row>
    <row r="833" spans="1:8" ht="34.5">
      <c r="A833" s="56">
        <v>290201</v>
      </c>
      <c r="B833" s="5" t="s">
        <v>0</v>
      </c>
      <c r="C833" s="5" t="s">
        <v>2033</v>
      </c>
      <c r="D833" s="5" t="s">
        <v>66</v>
      </c>
      <c r="E833" s="2">
        <v>697000</v>
      </c>
      <c r="H833" s="1"/>
    </row>
    <row r="834" spans="1:8" ht="34.5">
      <c r="A834" s="56">
        <v>290301</v>
      </c>
      <c r="B834" s="5" t="s">
        <v>0</v>
      </c>
      <c r="C834" s="5" t="s">
        <v>2034</v>
      </c>
      <c r="D834" s="5" t="s">
        <v>66</v>
      </c>
      <c r="E834" s="2">
        <v>2225000</v>
      </c>
      <c r="H834" s="1"/>
    </row>
    <row r="835" spans="1:8" ht="34.5">
      <c r="A835" s="56">
        <v>290302</v>
      </c>
      <c r="B835" s="5" t="s">
        <v>0</v>
      </c>
      <c r="C835" s="5" t="s">
        <v>2034</v>
      </c>
      <c r="D835" s="5" t="s">
        <v>66</v>
      </c>
      <c r="E835" s="2">
        <v>2142000</v>
      </c>
      <c r="H835" s="1"/>
    </row>
    <row r="836" spans="1:8" ht="34.5">
      <c r="A836" s="56">
        <v>290601</v>
      </c>
      <c r="B836" s="5" t="s">
        <v>0</v>
      </c>
      <c r="C836" s="5" t="s">
        <v>2035</v>
      </c>
      <c r="D836" s="5" t="s">
        <v>66</v>
      </c>
      <c r="E836" s="2"/>
      <c r="H836" s="1"/>
    </row>
    <row r="837" spans="1:8" ht="34.5">
      <c r="A837" s="56">
        <v>290801</v>
      </c>
      <c r="B837" s="5" t="s">
        <v>0</v>
      </c>
      <c r="C837" s="5" t="s">
        <v>2036</v>
      </c>
      <c r="D837" s="5" t="s">
        <v>66</v>
      </c>
      <c r="E837" s="2">
        <v>1420000</v>
      </c>
      <c r="H837" s="1"/>
    </row>
    <row r="838" spans="1:8" ht="51.75">
      <c r="A838" s="56">
        <v>290802</v>
      </c>
      <c r="B838" s="5" t="s">
        <v>0</v>
      </c>
      <c r="C838" s="5" t="s">
        <v>2037</v>
      </c>
      <c r="D838" s="5" t="s">
        <v>66</v>
      </c>
      <c r="E838" s="2">
        <v>1994000</v>
      </c>
      <c r="H838" s="1"/>
    </row>
    <row r="839" spans="1:8" ht="51.75">
      <c r="A839" s="56">
        <v>290803</v>
      </c>
      <c r="B839" s="5" t="s">
        <v>0</v>
      </c>
      <c r="C839" s="5" t="s">
        <v>2038</v>
      </c>
      <c r="D839" s="5" t="s">
        <v>66</v>
      </c>
      <c r="E839" s="2">
        <v>2522000</v>
      </c>
      <c r="H839" s="1"/>
    </row>
    <row r="840" spans="1:8" ht="34.5">
      <c r="A840" s="56">
        <v>290901</v>
      </c>
      <c r="B840" s="5" t="s">
        <v>0</v>
      </c>
      <c r="C840" s="5" t="s">
        <v>2039</v>
      </c>
      <c r="D840" s="5" t="s">
        <v>66</v>
      </c>
      <c r="E840" s="2">
        <v>947500</v>
      </c>
      <c r="H840" s="1"/>
    </row>
    <row r="841" spans="1:8" ht="34.5">
      <c r="A841" s="56">
        <v>291101</v>
      </c>
      <c r="B841" s="5" t="s">
        <v>0</v>
      </c>
      <c r="C841" s="5" t="s">
        <v>2040</v>
      </c>
      <c r="D841" s="5" t="s">
        <v>56</v>
      </c>
      <c r="E841" s="2"/>
      <c r="H841" s="1"/>
    </row>
    <row r="842" spans="1:8" ht="34.5">
      <c r="A842" s="56">
        <v>291102</v>
      </c>
      <c r="B842" s="5" t="s">
        <v>0</v>
      </c>
      <c r="C842" s="5" t="s">
        <v>2041</v>
      </c>
      <c r="D842" s="5" t="s">
        <v>56</v>
      </c>
      <c r="E842" s="2"/>
      <c r="H842" s="1"/>
    </row>
    <row r="843" spans="1:8" ht="34.5">
      <c r="A843" s="56">
        <v>291103</v>
      </c>
      <c r="B843" s="5" t="s">
        <v>0</v>
      </c>
      <c r="C843" s="5" t="s">
        <v>2042</v>
      </c>
      <c r="D843" s="5" t="s">
        <v>56</v>
      </c>
      <c r="E843" s="2">
        <v>206500</v>
      </c>
      <c r="H843" s="1"/>
    </row>
    <row r="844" spans="1:8" ht="34.5">
      <c r="A844" s="56">
        <v>291104</v>
      </c>
      <c r="B844" s="5" t="s">
        <v>0</v>
      </c>
      <c r="C844" s="5" t="s">
        <v>2043</v>
      </c>
      <c r="D844" s="5" t="s">
        <v>56</v>
      </c>
      <c r="E844" s="2">
        <v>239500</v>
      </c>
      <c r="H844" s="1"/>
    </row>
    <row r="845" spans="1:8" ht="34.5">
      <c r="A845" s="56">
        <v>291105</v>
      </c>
      <c r="B845" s="5" t="s">
        <v>0</v>
      </c>
      <c r="C845" s="5" t="s">
        <v>2044</v>
      </c>
      <c r="D845" s="5" t="s">
        <v>56</v>
      </c>
      <c r="E845" s="2">
        <v>173500</v>
      </c>
      <c r="H845" s="1"/>
    </row>
    <row r="846" spans="1:8" ht="34.5">
      <c r="A846" s="56">
        <v>291106</v>
      </c>
      <c r="B846" s="5" t="s">
        <v>0</v>
      </c>
      <c r="C846" s="5" t="s">
        <v>2045</v>
      </c>
      <c r="D846" s="5" t="s">
        <v>56</v>
      </c>
      <c r="E846" s="2">
        <v>173500</v>
      </c>
      <c r="H846" s="1"/>
    </row>
    <row r="847" spans="1:8" ht="34.5">
      <c r="A847" s="56">
        <v>291201</v>
      </c>
      <c r="B847" s="5" t="s">
        <v>0</v>
      </c>
      <c r="C847" s="5" t="s">
        <v>2046</v>
      </c>
      <c r="D847" s="5" t="s">
        <v>56</v>
      </c>
      <c r="E847" s="2">
        <v>989500</v>
      </c>
      <c r="H847" s="1"/>
    </row>
    <row r="848" spans="1:8" ht="34.5">
      <c r="A848" s="56">
        <v>291202</v>
      </c>
      <c r="B848" s="5" t="s">
        <v>0</v>
      </c>
      <c r="C848" s="5" t="s">
        <v>2047</v>
      </c>
      <c r="D848" s="5" t="s">
        <v>56</v>
      </c>
      <c r="E848" s="2">
        <v>717000</v>
      </c>
      <c r="H848" s="1"/>
    </row>
    <row r="849" spans="1:8" ht="34.5">
      <c r="A849" s="56">
        <v>291203</v>
      </c>
      <c r="B849" s="5" t="s">
        <v>0</v>
      </c>
      <c r="C849" s="5" t="s">
        <v>2048</v>
      </c>
      <c r="D849" s="5" t="s">
        <v>56</v>
      </c>
      <c r="E849" s="2">
        <v>965500</v>
      </c>
      <c r="H849" s="1"/>
    </row>
    <row r="850" spans="1:8" ht="34.5">
      <c r="A850" s="56">
        <v>291205</v>
      </c>
      <c r="B850" s="5" t="s">
        <v>0</v>
      </c>
      <c r="C850" s="5" t="s">
        <v>2049</v>
      </c>
      <c r="D850" s="5" t="s">
        <v>56</v>
      </c>
      <c r="E850" s="2">
        <v>808000</v>
      </c>
      <c r="H850" s="1"/>
    </row>
    <row r="851" spans="1:8" ht="34.5">
      <c r="A851" s="56">
        <v>291206</v>
      </c>
      <c r="B851" s="5" t="s">
        <v>0</v>
      </c>
      <c r="C851" s="5" t="s">
        <v>2050</v>
      </c>
      <c r="D851" s="5" t="s">
        <v>56</v>
      </c>
      <c r="E851" s="2">
        <v>1243000</v>
      </c>
      <c r="H851" s="1"/>
    </row>
    <row r="852" spans="1:8" ht="34.5">
      <c r="A852" s="56">
        <v>291207</v>
      </c>
      <c r="B852" s="5" t="s">
        <v>0</v>
      </c>
      <c r="C852" s="5" t="s">
        <v>2051</v>
      </c>
      <c r="D852" s="5" t="s">
        <v>56</v>
      </c>
      <c r="E852" s="2">
        <v>1542000</v>
      </c>
      <c r="H852" s="1"/>
    </row>
    <row r="853" spans="1:8" ht="34.5">
      <c r="A853" s="56">
        <v>291210</v>
      </c>
      <c r="B853" s="5" t="s">
        <v>0</v>
      </c>
      <c r="C853" s="5" t="s">
        <v>2052</v>
      </c>
      <c r="D853" s="5" t="s">
        <v>56</v>
      </c>
      <c r="E853" s="2">
        <v>917500</v>
      </c>
      <c r="H853" s="1"/>
    </row>
    <row r="854" spans="1:8" ht="34.5">
      <c r="A854" s="56">
        <v>291211</v>
      </c>
      <c r="B854" s="5" t="s">
        <v>0</v>
      </c>
      <c r="C854" s="5" t="s">
        <v>2053</v>
      </c>
      <c r="D854" s="5" t="s">
        <v>56</v>
      </c>
      <c r="E854" s="2">
        <v>1197000</v>
      </c>
      <c r="H854" s="1"/>
    </row>
    <row r="855" spans="1:8" ht="34.5">
      <c r="A855" s="56">
        <v>291220</v>
      </c>
      <c r="B855" s="5" t="s">
        <v>0</v>
      </c>
      <c r="C855" s="5" t="s">
        <v>2054</v>
      </c>
      <c r="D855" s="5" t="s">
        <v>56</v>
      </c>
      <c r="E855" s="2">
        <v>1104000</v>
      </c>
      <c r="H855" s="1"/>
    </row>
    <row r="856" spans="1:8" ht="34.5">
      <c r="A856" s="56">
        <v>291221</v>
      </c>
      <c r="B856" s="5" t="s">
        <v>0</v>
      </c>
      <c r="C856" s="5" t="s">
        <v>2055</v>
      </c>
      <c r="D856" s="5" t="s">
        <v>56</v>
      </c>
      <c r="E856" s="2">
        <v>812500</v>
      </c>
      <c r="H856" s="1"/>
    </row>
    <row r="857" spans="1:8" ht="34.5">
      <c r="A857" s="56">
        <v>291222</v>
      </c>
      <c r="B857" s="5" t="s">
        <v>0</v>
      </c>
      <c r="C857" s="5" t="s">
        <v>2056</v>
      </c>
      <c r="D857" s="5" t="s">
        <v>56</v>
      </c>
      <c r="E857" s="2">
        <v>923000</v>
      </c>
      <c r="H857" s="1"/>
    </row>
    <row r="858" spans="1:8" ht="34.5">
      <c r="A858" s="56">
        <v>291223</v>
      </c>
      <c r="B858" s="5" t="s">
        <v>0</v>
      </c>
      <c r="C858" s="5" t="s">
        <v>2057</v>
      </c>
      <c r="D858" s="5" t="s">
        <v>56</v>
      </c>
      <c r="E858" s="2">
        <v>1278000</v>
      </c>
      <c r="H858" s="1"/>
    </row>
    <row r="859" spans="1:8" ht="34.5">
      <c r="A859" s="56">
        <v>291224</v>
      </c>
      <c r="B859" s="5" t="s">
        <v>0</v>
      </c>
      <c r="C859" s="5" t="s">
        <v>2058</v>
      </c>
      <c r="D859" s="5" t="s">
        <v>56</v>
      </c>
      <c r="E859" s="2">
        <v>2137000</v>
      </c>
      <c r="H859" s="1"/>
    </row>
    <row r="860" spans="1:8" ht="34.5">
      <c r="A860" s="56">
        <v>291230</v>
      </c>
      <c r="B860" s="5" t="s">
        <v>0</v>
      </c>
      <c r="C860" s="5" t="s">
        <v>2059</v>
      </c>
      <c r="D860" s="5" t="s">
        <v>56</v>
      </c>
      <c r="E860" s="2"/>
      <c r="H860" s="1"/>
    </row>
    <row r="861" spans="1:8" ht="34.5">
      <c r="A861" s="56">
        <v>291231</v>
      </c>
      <c r="B861" s="5" t="s">
        <v>0</v>
      </c>
      <c r="C861" s="5" t="s">
        <v>2060</v>
      </c>
      <c r="D861" s="5" t="s">
        <v>56</v>
      </c>
      <c r="E861" s="2"/>
      <c r="H861" s="1"/>
    </row>
    <row r="862" spans="1:8" ht="34.5">
      <c r="A862" s="56">
        <v>291301</v>
      </c>
      <c r="B862" s="5" t="s">
        <v>0</v>
      </c>
      <c r="C862" s="5" t="s">
        <v>2061</v>
      </c>
      <c r="D862" s="5" t="s">
        <v>56</v>
      </c>
      <c r="E862" s="2">
        <v>273000</v>
      </c>
      <c r="H862" s="1"/>
    </row>
    <row r="863" spans="1:8" ht="34.5">
      <c r="A863" s="56">
        <v>291302</v>
      </c>
      <c r="B863" s="5" t="s">
        <v>0</v>
      </c>
      <c r="C863" s="5" t="s">
        <v>2062</v>
      </c>
      <c r="D863" s="5" t="s">
        <v>56</v>
      </c>
      <c r="E863" s="2">
        <v>217000</v>
      </c>
      <c r="H863" s="1"/>
    </row>
    <row r="864" spans="1:8" ht="34.5">
      <c r="A864" s="56">
        <v>291401</v>
      </c>
      <c r="B864" s="5" t="s">
        <v>0</v>
      </c>
      <c r="C864" s="5" t="s">
        <v>2063</v>
      </c>
      <c r="D864" s="5" t="s">
        <v>56</v>
      </c>
      <c r="E864" s="2">
        <v>333000</v>
      </c>
      <c r="H864" s="1"/>
    </row>
    <row r="865" spans="1:8" ht="34.5">
      <c r="A865" s="56">
        <v>291501</v>
      </c>
      <c r="B865" s="5" t="s">
        <v>0</v>
      </c>
      <c r="C865" s="5" t="s">
        <v>2064</v>
      </c>
      <c r="D865" s="5" t="s">
        <v>56</v>
      </c>
      <c r="E865" s="2"/>
      <c r="H865" s="1"/>
    </row>
    <row r="866" spans="1:8" ht="34.5">
      <c r="A866" s="56">
        <v>291502</v>
      </c>
      <c r="B866" s="5" t="s">
        <v>0</v>
      </c>
      <c r="C866" s="5" t="s">
        <v>2065</v>
      </c>
      <c r="D866" s="5" t="s">
        <v>56</v>
      </c>
      <c r="E866" s="2"/>
      <c r="H866" s="1"/>
    </row>
    <row r="867" spans="1:8" ht="34.5">
      <c r="A867" s="56">
        <v>291503</v>
      </c>
      <c r="B867" s="5" t="s">
        <v>0</v>
      </c>
      <c r="C867" s="5" t="s">
        <v>2066</v>
      </c>
      <c r="D867" s="5" t="s">
        <v>56</v>
      </c>
      <c r="E867" s="2">
        <v>97200</v>
      </c>
      <c r="H867" s="1"/>
    </row>
    <row r="868" spans="1:8" ht="34.5">
      <c r="A868" s="56">
        <v>291504</v>
      </c>
      <c r="B868" s="5" t="s">
        <v>0</v>
      </c>
      <c r="C868" s="5" t="s">
        <v>2067</v>
      </c>
      <c r="D868" s="5" t="s">
        <v>56</v>
      </c>
      <c r="E868" s="2">
        <v>97200</v>
      </c>
      <c r="H868" s="1"/>
    </row>
    <row r="869" spans="1:8" ht="34.5">
      <c r="A869" s="56">
        <v>291601</v>
      </c>
      <c r="B869" s="5" t="s">
        <v>0</v>
      </c>
      <c r="C869" s="5" t="s">
        <v>2068</v>
      </c>
      <c r="D869" s="5" t="s">
        <v>56</v>
      </c>
      <c r="E869" s="2">
        <v>275000</v>
      </c>
      <c r="H869" s="1"/>
    </row>
    <row r="870" spans="1:8" ht="34.5">
      <c r="A870" s="56">
        <v>291602</v>
      </c>
      <c r="B870" s="5" t="s">
        <v>0</v>
      </c>
      <c r="C870" s="5" t="s">
        <v>2069</v>
      </c>
      <c r="D870" s="5" t="s">
        <v>56</v>
      </c>
      <c r="E870" s="2">
        <v>462000</v>
      </c>
      <c r="H870" s="1"/>
    </row>
    <row r="871" spans="1:8" ht="34.5">
      <c r="A871" s="56">
        <v>291605</v>
      </c>
      <c r="B871" s="5" t="s">
        <v>0</v>
      </c>
      <c r="C871" s="5" t="s">
        <v>2070</v>
      </c>
      <c r="D871" s="5" t="s">
        <v>56</v>
      </c>
      <c r="E871" s="2">
        <v>504000</v>
      </c>
      <c r="H871" s="1"/>
    </row>
    <row r="872" spans="1:8" ht="34.5">
      <c r="A872" s="56">
        <v>291701</v>
      </c>
      <c r="B872" s="5" t="s">
        <v>0</v>
      </c>
      <c r="C872" s="5" t="s">
        <v>2071</v>
      </c>
      <c r="D872" s="5" t="s">
        <v>56</v>
      </c>
      <c r="E872" s="2">
        <v>262500</v>
      </c>
      <c r="H872" s="1"/>
    </row>
    <row r="873" spans="1:8" ht="34.5">
      <c r="A873" s="56">
        <v>291702</v>
      </c>
      <c r="B873" s="5" t="s">
        <v>0</v>
      </c>
      <c r="C873" s="5" t="s">
        <v>2072</v>
      </c>
      <c r="D873" s="5" t="s">
        <v>56</v>
      </c>
      <c r="E873" s="2">
        <v>335000</v>
      </c>
      <c r="H873" s="1"/>
    </row>
    <row r="874" spans="1:8" ht="34.5">
      <c r="A874" s="56">
        <v>291703</v>
      </c>
      <c r="B874" s="5" t="s">
        <v>0</v>
      </c>
      <c r="C874" s="5" t="s">
        <v>2073</v>
      </c>
      <c r="D874" s="5" t="s">
        <v>56</v>
      </c>
      <c r="E874" s="2"/>
      <c r="H874" s="1"/>
    </row>
    <row r="875" spans="1:8" ht="34.5">
      <c r="A875" s="56">
        <v>291704</v>
      </c>
      <c r="B875" s="5" t="s">
        <v>0</v>
      </c>
      <c r="C875" s="5" t="s">
        <v>2074</v>
      </c>
      <c r="D875" s="5" t="s">
        <v>56</v>
      </c>
      <c r="E875" s="2"/>
      <c r="H875" s="1"/>
    </row>
    <row r="876" spans="1:8" ht="34.5">
      <c r="A876" s="56">
        <v>291705</v>
      </c>
      <c r="B876" s="5" t="s">
        <v>0</v>
      </c>
      <c r="C876" s="5" t="s">
        <v>2075</v>
      </c>
      <c r="D876" s="5" t="s">
        <v>56</v>
      </c>
      <c r="E876" s="2"/>
      <c r="H876" s="1"/>
    </row>
    <row r="877" spans="1:8" ht="34.5">
      <c r="A877" s="56">
        <v>291706</v>
      </c>
      <c r="B877" s="5" t="s">
        <v>0</v>
      </c>
      <c r="C877" s="5" t="s">
        <v>2076</v>
      </c>
      <c r="D877" s="5" t="s">
        <v>56</v>
      </c>
      <c r="E877" s="2"/>
      <c r="H877" s="1"/>
    </row>
    <row r="878" spans="1:8" ht="34.5">
      <c r="A878" s="56">
        <v>300201</v>
      </c>
      <c r="B878" s="5" t="s">
        <v>0</v>
      </c>
      <c r="C878" s="5" t="s">
        <v>2077</v>
      </c>
      <c r="D878" s="5" t="s">
        <v>56</v>
      </c>
      <c r="E878" s="2">
        <v>454000</v>
      </c>
      <c r="H878" s="1"/>
    </row>
    <row r="879" spans="1:8" ht="34.5">
      <c r="A879" s="56">
        <v>300203</v>
      </c>
      <c r="B879" s="5" t="s">
        <v>0</v>
      </c>
      <c r="C879" s="5" t="s">
        <v>2078</v>
      </c>
      <c r="D879" s="5" t="s">
        <v>56</v>
      </c>
      <c r="E879" s="2">
        <v>609500</v>
      </c>
      <c r="H879" s="1"/>
    </row>
    <row r="880" spans="1:8" ht="34.5">
      <c r="A880" s="56">
        <v>300601</v>
      </c>
      <c r="B880" s="5" t="s">
        <v>0</v>
      </c>
      <c r="C880" s="5" t="s">
        <v>2079</v>
      </c>
      <c r="D880" s="5" t="s">
        <v>14</v>
      </c>
      <c r="E880" s="2">
        <v>139500</v>
      </c>
      <c r="H880" s="1"/>
    </row>
    <row r="881" spans="1:8" ht="34.5">
      <c r="A881" s="56">
        <v>300603</v>
      </c>
      <c r="B881" s="5" t="s">
        <v>0</v>
      </c>
      <c r="C881" s="5" t="s">
        <v>2080</v>
      </c>
      <c r="D881" s="5" t="s">
        <v>14</v>
      </c>
      <c r="E881" s="2">
        <v>195000</v>
      </c>
      <c r="H881" s="1"/>
    </row>
    <row r="882" spans="1:8" ht="34.5">
      <c r="A882" s="56">
        <v>300701</v>
      </c>
      <c r="B882" s="5" t="s">
        <v>0</v>
      </c>
      <c r="C882" s="5" t="s">
        <v>2081</v>
      </c>
      <c r="D882" s="5" t="s">
        <v>56</v>
      </c>
      <c r="E882" s="2">
        <v>255000</v>
      </c>
      <c r="H882" s="1"/>
    </row>
    <row r="883" spans="1:8" ht="34.5">
      <c r="A883" s="56">
        <v>300703</v>
      </c>
      <c r="B883" s="5" t="s">
        <v>0</v>
      </c>
      <c r="C883" s="5" t="s">
        <v>2082</v>
      </c>
      <c r="D883" s="5" t="s">
        <v>56</v>
      </c>
      <c r="E883" s="2">
        <v>391000</v>
      </c>
      <c r="H883" s="1"/>
    </row>
    <row r="884" spans="1:8" ht="51.75">
      <c r="A884" s="56">
        <v>300801</v>
      </c>
      <c r="B884" s="5" t="s">
        <v>0</v>
      </c>
      <c r="C884" s="5" t="s">
        <v>2083</v>
      </c>
      <c r="D884" s="5" t="s">
        <v>56</v>
      </c>
      <c r="E884" s="2">
        <v>2042000</v>
      </c>
      <c r="H884" s="1"/>
    </row>
    <row r="885" spans="1:8" ht="69">
      <c r="A885" s="56">
        <v>300802</v>
      </c>
      <c r="B885" s="5" t="s">
        <v>0</v>
      </c>
      <c r="C885" s="5" t="s">
        <v>2084</v>
      </c>
      <c r="D885" s="5" t="s">
        <v>56</v>
      </c>
      <c r="E885" s="2">
        <v>2629000</v>
      </c>
      <c r="H885" s="1"/>
    </row>
    <row r="886" spans="1:8" ht="51.75">
      <c r="A886" s="56">
        <v>300803</v>
      </c>
      <c r="B886" s="5" t="s">
        <v>0</v>
      </c>
      <c r="C886" s="5" t="s">
        <v>2085</v>
      </c>
      <c r="D886" s="5" t="s">
        <v>56</v>
      </c>
      <c r="E886" s="2">
        <v>1905000</v>
      </c>
      <c r="H886" s="1"/>
    </row>
    <row r="887" spans="1:8" ht="69">
      <c r="A887" s="56">
        <v>300804</v>
      </c>
      <c r="B887" s="5" t="s">
        <v>0</v>
      </c>
      <c r="C887" s="5" t="s">
        <v>2086</v>
      </c>
      <c r="D887" s="5"/>
      <c r="E887" s="2"/>
      <c r="H887" s="1"/>
    </row>
    <row r="888" spans="1:8" ht="86.25">
      <c r="A888" s="56">
        <v>300805</v>
      </c>
      <c r="B888" s="5" t="s">
        <v>0</v>
      </c>
      <c r="C888" s="5" t="s">
        <v>2087</v>
      </c>
      <c r="D888" s="5"/>
      <c r="E888" s="2"/>
      <c r="H888" s="1"/>
    </row>
    <row r="889" spans="1:8" ht="34.5">
      <c r="A889" s="56">
        <v>300901</v>
      </c>
      <c r="B889" s="5" t="s">
        <v>0</v>
      </c>
      <c r="C889" s="5" t="s">
        <v>2088</v>
      </c>
      <c r="D889" s="5" t="s">
        <v>56</v>
      </c>
      <c r="E889" s="2">
        <v>651500</v>
      </c>
      <c r="H889" s="1"/>
    </row>
    <row r="890" spans="1:8" ht="34.5">
      <c r="A890" s="56">
        <v>300903</v>
      </c>
      <c r="B890" s="5" t="s">
        <v>0</v>
      </c>
      <c r="C890" s="5" t="s">
        <v>2089</v>
      </c>
      <c r="D890" s="5" t="s">
        <v>56</v>
      </c>
      <c r="E890" s="2">
        <v>1102000</v>
      </c>
      <c r="H890" s="1"/>
    </row>
    <row r="891" spans="1:8" ht="34.5">
      <c r="A891" s="56">
        <v>301001</v>
      </c>
      <c r="B891" s="5" t="s">
        <v>0</v>
      </c>
      <c r="C891" s="5" t="s">
        <v>2090</v>
      </c>
      <c r="D891" s="5" t="s">
        <v>56</v>
      </c>
      <c r="E891" s="2">
        <v>1925000</v>
      </c>
      <c r="H891" s="1"/>
    </row>
    <row r="892" spans="1:8" ht="51.75">
      <c r="A892" s="56">
        <v>301101</v>
      </c>
      <c r="B892" s="5" t="s">
        <v>0</v>
      </c>
      <c r="C892" s="5" t="s">
        <v>2091</v>
      </c>
      <c r="D892" s="5" t="s">
        <v>56</v>
      </c>
      <c r="E892" s="2">
        <v>20680000</v>
      </c>
      <c r="H892" s="1"/>
    </row>
    <row r="893" spans="1:8" ht="51.75">
      <c r="A893" s="56">
        <v>301102</v>
      </c>
      <c r="B893" s="5" t="s">
        <v>0</v>
      </c>
      <c r="C893" s="5" t="s">
        <v>2092</v>
      </c>
      <c r="D893" s="5" t="s">
        <v>56</v>
      </c>
      <c r="E893" s="2">
        <v>26180000</v>
      </c>
      <c r="H893" s="1"/>
    </row>
    <row r="894" spans="1:8" ht="34.5">
      <c r="A894" s="56">
        <v>301201</v>
      </c>
      <c r="B894" s="5" t="s">
        <v>0</v>
      </c>
      <c r="C894" s="5" t="s">
        <v>2093</v>
      </c>
      <c r="D894" s="5" t="s">
        <v>56</v>
      </c>
      <c r="E894" s="2">
        <v>132000000</v>
      </c>
      <c r="H894" s="1"/>
    </row>
    <row r="895" spans="1:8" ht="34.5">
      <c r="A895" s="56">
        <v>301202</v>
      </c>
      <c r="B895" s="5" t="s">
        <v>0</v>
      </c>
      <c r="C895" s="5" t="s">
        <v>2094</v>
      </c>
      <c r="D895" s="5" t="s">
        <v>56</v>
      </c>
      <c r="E895" s="2">
        <v>165000000</v>
      </c>
      <c r="H895" s="1"/>
    </row>
    <row r="896" spans="1:8" ht="34.5">
      <c r="A896" s="56">
        <v>301301</v>
      </c>
      <c r="B896" s="5" t="s">
        <v>0</v>
      </c>
      <c r="C896" s="5" t="s">
        <v>2095</v>
      </c>
      <c r="D896" s="5" t="s">
        <v>56</v>
      </c>
      <c r="E896" s="2">
        <v>60500</v>
      </c>
      <c r="H896" s="1"/>
    </row>
    <row r="897" spans="1:8" ht="34.5">
      <c r="A897" s="56">
        <v>301401</v>
      </c>
      <c r="B897" s="5" t="s">
        <v>0</v>
      </c>
      <c r="C897" s="5" t="s">
        <v>2096</v>
      </c>
      <c r="D897" s="5" t="s">
        <v>56</v>
      </c>
      <c r="E897" s="2">
        <v>550000</v>
      </c>
      <c r="H897" s="1"/>
    </row>
    <row r="898" spans="1:8" ht="34.5">
      <c r="A898" s="56">
        <v>301402</v>
      </c>
      <c r="B898" s="5" t="s">
        <v>0</v>
      </c>
      <c r="C898" s="5" t="s">
        <v>2097</v>
      </c>
      <c r="D898" s="5" t="s">
        <v>56</v>
      </c>
      <c r="E898" s="2">
        <v>869000</v>
      </c>
      <c r="H898" s="1"/>
    </row>
    <row r="899" spans="1:8" ht="34.5">
      <c r="A899" s="56">
        <v>301411</v>
      </c>
      <c r="B899" s="5" t="s">
        <v>0</v>
      </c>
      <c r="C899" s="5" t="s">
        <v>2098</v>
      </c>
      <c r="D899" s="5" t="s">
        <v>56</v>
      </c>
      <c r="E899" s="2">
        <v>1485000</v>
      </c>
      <c r="H899" s="1"/>
    </row>
    <row r="900" spans="1:8" ht="34.5">
      <c r="A900" s="56">
        <v>301412</v>
      </c>
      <c r="B900" s="5" t="s">
        <v>0</v>
      </c>
      <c r="C900" s="5" t="s">
        <v>2099</v>
      </c>
      <c r="D900" s="5" t="s">
        <v>56</v>
      </c>
      <c r="E900" s="2">
        <v>1595000</v>
      </c>
      <c r="H900" s="1"/>
    </row>
    <row r="901" spans="1:8" ht="34.5">
      <c r="A901" s="56">
        <v>301501</v>
      </c>
      <c r="B901" s="5" t="s">
        <v>0</v>
      </c>
      <c r="C901" s="5" t="s">
        <v>2100</v>
      </c>
      <c r="D901" s="5" t="s">
        <v>56</v>
      </c>
      <c r="E901" s="2">
        <v>1170000</v>
      </c>
      <c r="H901" s="1"/>
    </row>
    <row r="902" spans="1:8" ht="51.75">
      <c r="A902" s="56">
        <v>310101</v>
      </c>
      <c r="B902" s="5" t="s">
        <v>0</v>
      </c>
      <c r="C902" s="5" t="s">
        <v>2101</v>
      </c>
      <c r="D902" s="5" t="s">
        <v>66</v>
      </c>
      <c r="E902" s="2">
        <v>49000000</v>
      </c>
      <c r="H902" s="1"/>
    </row>
    <row r="903" spans="1:8" ht="51.75">
      <c r="A903" s="56">
        <v>310102</v>
      </c>
      <c r="B903" s="5" t="s">
        <v>0</v>
      </c>
      <c r="C903" s="5" t="s">
        <v>2102</v>
      </c>
      <c r="D903" s="5" t="s">
        <v>66</v>
      </c>
      <c r="E903" s="2">
        <v>5068000</v>
      </c>
      <c r="H903" s="1"/>
    </row>
    <row r="904" spans="1:8" ht="51.75">
      <c r="A904" s="56">
        <v>310103</v>
      </c>
      <c r="B904" s="5" t="s">
        <v>0</v>
      </c>
      <c r="C904" s="5" t="s">
        <v>2103</v>
      </c>
      <c r="D904" s="5" t="s">
        <v>66</v>
      </c>
      <c r="E904" s="2">
        <v>6124000</v>
      </c>
      <c r="H904" s="1"/>
    </row>
    <row r="905" spans="1:8" ht="51.75">
      <c r="A905" s="56">
        <v>310104</v>
      </c>
      <c r="B905" s="5" t="s">
        <v>0</v>
      </c>
      <c r="C905" s="5" t="s">
        <v>2104</v>
      </c>
      <c r="D905" s="5" t="s">
        <v>66</v>
      </c>
      <c r="E905" s="2">
        <v>32997000</v>
      </c>
      <c r="H905" s="1"/>
    </row>
    <row r="906" spans="1:8" ht="34.5">
      <c r="A906" s="56">
        <v>310105</v>
      </c>
      <c r="B906" s="5" t="s">
        <v>0</v>
      </c>
      <c r="C906" s="5" t="s">
        <v>2105</v>
      </c>
      <c r="D906" s="5" t="s">
        <v>66</v>
      </c>
      <c r="E906" s="2">
        <v>9982000</v>
      </c>
      <c r="H906" s="1"/>
    </row>
    <row r="907" spans="1:8" ht="51.75">
      <c r="A907" s="56">
        <v>310106</v>
      </c>
      <c r="B907" s="5" t="s">
        <v>0</v>
      </c>
      <c r="C907" s="5" t="s">
        <v>2106</v>
      </c>
      <c r="D907" s="5" t="s">
        <v>66</v>
      </c>
      <c r="E907" s="2">
        <v>14785000</v>
      </c>
      <c r="H907" s="1"/>
    </row>
    <row r="908" spans="1:8" ht="69">
      <c r="A908" s="56">
        <v>310107</v>
      </c>
      <c r="B908" s="5" t="s">
        <v>0</v>
      </c>
      <c r="C908" s="5" t="s">
        <v>2107</v>
      </c>
      <c r="D908" s="5" t="s">
        <v>66</v>
      </c>
      <c r="E908" s="2">
        <v>15303000</v>
      </c>
      <c r="H908" s="1"/>
    </row>
    <row r="909" spans="1:8" ht="34.5">
      <c r="A909" s="56">
        <v>310108</v>
      </c>
      <c r="B909" s="5" t="s">
        <v>0</v>
      </c>
      <c r="C909" s="5" t="s">
        <v>2108</v>
      </c>
      <c r="D909" s="5" t="s">
        <v>66</v>
      </c>
      <c r="E909" s="2">
        <v>13869000</v>
      </c>
      <c r="H909" s="1"/>
    </row>
    <row r="910" spans="1:8" ht="69">
      <c r="A910" s="56">
        <v>310109</v>
      </c>
      <c r="B910" s="5" t="s">
        <v>0</v>
      </c>
      <c r="C910" s="5" t="s">
        <v>2109</v>
      </c>
      <c r="D910" s="5" t="s">
        <v>66</v>
      </c>
      <c r="E910" s="2">
        <v>16342000</v>
      </c>
      <c r="H910" s="1"/>
    </row>
    <row r="911" spans="1:8" ht="69">
      <c r="A911" s="56">
        <v>310110</v>
      </c>
      <c r="B911" s="5" t="s">
        <v>0</v>
      </c>
      <c r="C911" s="5" t="s">
        <v>2110</v>
      </c>
      <c r="D911" s="5" t="s">
        <v>66</v>
      </c>
      <c r="E911" s="2">
        <v>27712000</v>
      </c>
      <c r="H911" s="1"/>
    </row>
    <row r="912" spans="1:8" ht="51.75">
      <c r="A912" s="56">
        <v>310111</v>
      </c>
      <c r="B912" s="5" t="s">
        <v>0</v>
      </c>
      <c r="C912" s="5" t="s">
        <v>2111</v>
      </c>
      <c r="D912" s="5" t="s">
        <v>66</v>
      </c>
      <c r="E912" s="2">
        <v>5558000</v>
      </c>
      <c r="H912" s="1"/>
    </row>
    <row r="913" spans="1:8" ht="51.75">
      <c r="A913" s="56">
        <v>310112</v>
      </c>
      <c r="B913" s="5" t="s">
        <v>0</v>
      </c>
      <c r="C913" s="5" t="s">
        <v>2112</v>
      </c>
      <c r="D913" s="5" t="s">
        <v>66</v>
      </c>
      <c r="E913" s="2">
        <v>6049000</v>
      </c>
      <c r="H913" s="1"/>
    </row>
    <row r="914" spans="1:8" ht="34.5">
      <c r="A914" s="56">
        <v>310201</v>
      </c>
      <c r="B914" s="5" t="s">
        <v>0</v>
      </c>
      <c r="C914" s="5" t="s">
        <v>2113</v>
      </c>
      <c r="D914" s="5" t="s">
        <v>66</v>
      </c>
      <c r="E914" s="2">
        <v>14909000</v>
      </c>
      <c r="H914" s="1"/>
    </row>
    <row r="915" spans="1:8" ht="34.5">
      <c r="A915" s="56">
        <v>310202</v>
      </c>
      <c r="B915" s="5" t="s">
        <v>0</v>
      </c>
      <c r="C915" s="5" t="s">
        <v>2114</v>
      </c>
      <c r="D915" s="5" t="s">
        <v>66</v>
      </c>
      <c r="E915" s="2">
        <v>16609000</v>
      </c>
      <c r="H915" s="1"/>
    </row>
    <row r="916" spans="1:8" ht="34.5">
      <c r="A916" s="56">
        <v>310203</v>
      </c>
      <c r="B916" s="5" t="s">
        <v>0</v>
      </c>
      <c r="C916" s="5" t="s">
        <v>2115</v>
      </c>
      <c r="D916" s="5" t="s">
        <v>66</v>
      </c>
      <c r="E916" s="2">
        <v>23981000</v>
      </c>
      <c r="H916" s="1"/>
    </row>
    <row r="917" spans="1:8" ht="34.5">
      <c r="A917" s="56">
        <v>310204</v>
      </c>
      <c r="B917" s="5" t="s">
        <v>0</v>
      </c>
      <c r="C917" s="5" t="s">
        <v>2116</v>
      </c>
      <c r="D917" s="5" t="s">
        <v>66</v>
      </c>
      <c r="E917" s="2">
        <v>30887000</v>
      </c>
      <c r="H917" s="1"/>
    </row>
    <row r="918" spans="1:8" ht="34.5">
      <c r="A918" s="56">
        <v>310205</v>
      </c>
      <c r="B918" s="5" t="s">
        <v>0</v>
      </c>
      <c r="C918" s="5" t="s">
        <v>2117</v>
      </c>
      <c r="D918" s="5" t="s">
        <v>66</v>
      </c>
      <c r="E918" s="2">
        <v>14896000</v>
      </c>
      <c r="H918" s="1"/>
    </row>
    <row r="919" spans="1:8" ht="34.5">
      <c r="A919" s="56">
        <v>310206</v>
      </c>
      <c r="B919" s="5" t="s">
        <v>0</v>
      </c>
      <c r="C919" s="5" t="s">
        <v>2118</v>
      </c>
      <c r="D919" s="5" t="s">
        <v>66</v>
      </c>
      <c r="E919" s="2">
        <v>14896000</v>
      </c>
      <c r="H919" s="1"/>
    </row>
    <row r="920" spans="1:8" ht="34.5">
      <c r="A920" s="56">
        <v>310207</v>
      </c>
      <c r="B920" s="5" t="s">
        <v>0</v>
      </c>
      <c r="C920" s="5" t="s">
        <v>2119</v>
      </c>
      <c r="D920" s="5" t="s">
        <v>66</v>
      </c>
      <c r="E920" s="2">
        <v>9605000</v>
      </c>
      <c r="H920" s="1"/>
    </row>
    <row r="921" spans="1:8" ht="34.5">
      <c r="A921" s="56">
        <v>310208</v>
      </c>
      <c r="B921" s="5" t="s">
        <v>0</v>
      </c>
      <c r="C921" s="5" t="s">
        <v>2120</v>
      </c>
      <c r="D921" s="5" t="s">
        <v>66</v>
      </c>
      <c r="E921" s="2">
        <v>13169000</v>
      </c>
      <c r="H921" s="1"/>
    </row>
    <row r="922" spans="1:8" ht="34.5">
      <c r="A922" s="56">
        <v>310209</v>
      </c>
      <c r="B922" s="5" t="s">
        <v>0</v>
      </c>
      <c r="C922" s="5" t="s">
        <v>2121</v>
      </c>
      <c r="D922" s="5" t="s">
        <v>66</v>
      </c>
      <c r="E922" s="2">
        <v>23402000</v>
      </c>
      <c r="H922" s="1"/>
    </row>
    <row r="923" spans="1:8" ht="51.75">
      <c r="A923" s="56">
        <v>310210</v>
      </c>
      <c r="B923" s="5" t="s">
        <v>0</v>
      </c>
      <c r="C923" s="5" t="s">
        <v>2122</v>
      </c>
      <c r="D923" s="5" t="s">
        <v>66</v>
      </c>
      <c r="E923" s="2">
        <v>21923000</v>
      </c>
      <c r="H923" s="1"/>
    </row>
    <row r="924" spans="1:8" ht="51.75">
      <c r="A924" s="56">
        <v>310211</v>
      </c>
      <c r="B924" s="5" t="s">
        <v>0</v>
      </c>
      <c r="C924" s="5" t="s">
        <v>2123</v>
      </c>
      <c r="D924" s="5" t="s">
        <v>66</v>
      </c>
      <c r="E924" s="2">
        <v>174843000</v>
      </c>
      <c r="H924" s="1"/>
    </row>
    <row r="925" spans="1:8" ht="51.75">
      <c r="A925" s="56">
        <v>310212</v>
      </c>
      <c r="B925" s="5" t="s">
        <v>0</v>
      </c>
      <c r="C925" s="5" t="s">
        <v>2124</v>
      </c>
      <c r="D925" s="5" t="s">
        <v>66</v>
      </c>
      <c r="E925" s="2">
        <v>175813000</v>
      </c>
      <c r="H925" s="1"/>
    </row>
    <row r="926" spans="1:8" ht="51.75">
      <c r="A926" s="56">
        <v>310213</v>
      </c>
      <c r="B926" s="5" t="s">
        <v>0</v>
      </c>
      <c r="C926" s="5" t="s">
        <v>2125</v>
      </c>
      <c r="D926" s="5" t="s">
        <v>66</v>
      </c>
      <c r="E926" s="2">
        <v>103765000</v>
      </c>
      <c r="H926" s="1"/>
    </row>
    <row r="927" spans="1:8" ht="51.75">
      <c r="A927" s="56">
        <v>310301</v>
      </c>
      <c r="B927" s="5" t="s">
        <v>0</v>
      </c>
      <c r="C927" s="5" t="s">
        <v>2126</v>
      </c>
      <c r="D927" s="5" t="s">
        <v>66</v>
      </c>
      <c r="E927" s="2">
        <v>40598000</v>
      </c>
      <c r="H927" s="1"/>
    </row>
    <row r="928" spans="1:8" ht="51.75">
      <c r="A928" s="56">
        <v>310302</v>
      </c>
      <c r="B928" s="5" t="s">
        <v>0</v>
      </c>
      <c r="C928" s="5" t="s">
        <v>2127</v>
      </c>
      <c r="D928" s="5" t="s">
        <v>66</v>
      </c>
      <c r="E928" s="2">
        <v>32244000</v>
      </c>
      <c r="H928" s="1"/>
    </row>
    <row r="929" spans="1:8" ht="51.75">
      <c r="A929" s="56">
        <v>310303</v>
      </c>
      <c r="B929" s="5" t="s">
        <v>0</v>
      </c>
      <c r="C929" s="5" t="s">
        <v>2128</v>
      </c>
      <c r="D929" s="5" t="s">
        <v>66</v>
      </c>
      <c r="E929" s="2">
        <v>23918000</v>
      </c>
      <c r="H929" s="1"/>
    </row>
    <row r="930" spans="1:8" ht="34.5">
      <c r="A930" s="56">
        <v>310304</v>
      </c>
      <c r="B930" s="5" t="s">
        <v>0</v>
      </c>
      <c r="C930" s="5" t="s">
        <v>2129</v>
      </c>
      <c r="D930" s="5" t="s">
        <v>66</v>
      </c>
      <c r="E930" s="2">
        <v>44909000</v>
      </c>
      <c r="H930" s="1"/>
    </row>
    <row r="931" spans="1:8" ht="34.5">
      <c r="A931" s="56">
        <v>310305</v>
      </c>
      <c r="B931" s="5" t="s">
        <v>0</v>
      </c>
      <c r="C931" s="5" t="s">
        <v>2130</v>
      </c>
      <c r="D931" s="5" t="s">
        <v>66</v>
      </c>
      <c r="E931" s="2">
        <v>39964000</v>
      </c>
      <c r="H931" s="1"/>
    </row>
    <row r="932" spans="1:8" ht="34.5">
      <c r="A932" s="56">
        <v>310401</v>
      </c>
      <c r="B932" s="5" t="s">
        <v>0</v>
      </c>
      <c r="C932" s="5" t="s">
        <v>2131</v>
      </c>
      <c r="D932" s="5" t="s">
        <v>29</v>
      </c>
      <c r="E932" s="2">
        <v>18185000</v>
      </c>
      <c r="H932" s="1"/>
    </row>
    <row r="933" spans="1:8" ht="34.5">
      <c r="A933" s="56">
        <v>310402</v>
      </c>
      <c r="B933" s="5" t="s">
        <v>0</v>
      </c>
      <c r="C933" s="5" t="s">
        <v>2132</v>
      </c>
      <c r="D933" s="5" t="s">
        <v>29</v>
      </c>
      <c r="E933" s="2">
        <v>17562000</v>
      </c>
      <c r="H933" s="1"/>
    </row>
    <row r="934" spans="1:8" ht="34.5">
      <c r="A934" s="56">
        <v>310403</v>
      </c>
      <c r="B934" s="5" t="s">
        <v>0</v>
      </c>
      <c r="C934" s="5" t="s">
        <v>2133</v>
      </c>
      <c r="D934" s="5" t="s">
        <v>29</v>
      </c>
      <c r="E934" s="2">
        <v>18319000</v>
      </c>
      <c r="H934" s="1"/>
    </row>
    <row r="935" spans="1:8" ht="69">
      <c r="A935" s="56">
        <v>310501</v>
      </c>
      <c r="B935" s="5" t="s">
        <v>0</v>
      </c>
      <c r="C935" s="5" t="s">
        <v>2134</v>
      </c>
      <c r="D935" s="5" t="s">
        <v>2</v>
      </c>
      <c r="E935" s="2">
        <v>7372000</v>
      </c>
      <c r="H935" s="1"/>
    </row>
    <row r="936" spans="1:8" ht="86.25">
      <c r="A936" s="56">
        <v>310502</v>
      </c>
      <c r="B936" s="5" t="s">
        <v>0</v>
      </c>
      <c r="C936" s="5" t="s">
        <v>2135</v>
      </c>
      <c r="D936" s="5" t="s">
        <v>14</v>
      </c>
      <c r="E936" s="2">
        <v>5764000</v>
      </c>
      <c r="H936" s="1"/>
    </row>
    <row r="937" spans="1:8" ht="51.75">
      <c r="A937" s="56">
        <v>310503</v>
      </c>
      <c r="B937" s="5" t="s">
        <v>0</v>
      </c>
      <c r="C937" s="5" t="s">
        <v>2136</v>
      </c>
      <c r="D937" s="5" t="s">
        <v>14</v>
      </c>
      <c r="E937" s="2">
        <v>5906000</v>
      </c>
      <c r="H937" s="1"/>
    </row>
    <row r="938" spans="1:8" ht="34.5">
      <c r="A938" s="56">
        <v>310504</v>
      </c>
      <c r="B938" s="5" t="s">
        <v>0</v>
      </c>
      <c r="C938" s="5" t="s">
        <v>2137</v>
      </c>
      <c r="D938" s="5" t="s">
        <v>66</v>
      </c>
      <c r="E938" s="2">
        <v>2154000</v>
      </c>
      <c r="H938" s="1"/>
    </row>
    <row r="939" spans="1:8" ht="51.75">
      <c r="A939" s="56">
        <v>310505</v>
      </c>
      <c r="B939" s="5" t="s">
        <v>0</v>
      </c>
      <c r="C939" s="5" t="s">
        <v>2138</v>
      </c>
      <c r="D939" s="5" t="s">
        <v>66</v>
      </c>
      <c r="E939" s="2">
        <v>3418000</v>
      </c>
      <c r="H939" s="1"/>
    </row>
    <row r="940" spans="1:8" ht="51.75">
      <c r="A940" s="56">
        <v>310506</v>
      </c>
      <c r="B940" s="5" t="s">
        <v>0</v>
      </c>
      <c r="C940" s="5" t="s">
        <v>2139</v>
      </c>
      <c r="D940" s="5" t="s">
        <v>66</v>
      </c>
      <c r="E940" s="2">
        <v>12295000</v>
      </c>
      <c r="H940" s="1"/>
    </row>
    <row r="941" spans="1:8" ht="51.75">
      <c r="A941" s="56">
        <v>310507</v>
      </c>
      <c r="B941" s="5" t="s">
        <v>0</v>
      </c>
      <c r="C941" s="5" t="s">
        <v>2140</v>
      </c>
      <c r="D941" s="5" t="s">
        <v>66</v>
      </c>
      <c r="E941" s="2">
        <v>11038000</v>
      </c>
      <c r="H941" s="1"/>
    </row>
    <row r="942" spans="1:8" ht="69">
      <c r="A942" s="56">
        <v>310508</v>
      </c>
      <c r="B942" s="5" t="s">
        <v>0</v>
      </c>
      <c r="C942" s="5" t="s">
        <v>2141</v>
      </c>
      <c r="D942" s="5" t="s">
        <v>66</v>
      </c>
      <c r="E942" s="2">
        <v>10698000</v>
      </c>
      <c r="H942" s="1"/>
    </row>
    <row r="943" spans="1:8" ht="51.75">
      <c r="A943" s="56">
        <v>310509</v>
      </c>
      <c r="B943" s="5" t="s">
        <v>0</v>
      </c>
      <c r="C943" s="5" t="s">
        <v>2142</v>
      </c>
      <c r="D943" s="5" t="s">
        <v>66</v>
      </c>
      <c r="E943" s="2">
        <v>4155000</v>
      </c>
      <c r="H943" s="1"/>
    </row>
    <row r="944" spans="1:8" ht="69">
      <c r="A944" s="56">
        <v>310510</v>
      </c>
      <c r="B944" s="5" t="s">
        <v>0</v>
      </c>
      <c r="C944" s="5" t="s">
        <v>2143</v>
      </c>
      <c r="D944" s="5" t="s">
        <v>66</v>
      </c>
      <c r="E944" s="2">
        <v>10900000</v>
      </c>
      <c r="H944" s="1"/>
    </row>
    <row r="945" spans="1:8" ht="69">
      <c r="A945" s="56">
        <v>310511</v>
      </c>
      <c r="B945" s="5" t="s">
        <v>0</v>
      </c>
      <c r="C945" s="5" t="s">
        <v>2144</v>
      </c>
      <c r="D945" s="5" t="s">
        <v>66</v>
      </c>
      <c r="E945" s="2">
        <v>6837000</v>
      </c>
      <c r="H945" s="1"/>
    </row>
    <row r="946" spans="1:8" ht="34.5">
      <c r="A946" s="56">
        <v>310512</v>
      </c>
      <c r="B946" s="5" t="s">
        <v>0</v>
      </c>
      <c r="C946" s="5" t="s">
        <v>2145</v>
      </c>
      <c r="D946" s="5" t="s">
        <v>66</v>
      </c>
      <c r="E946" s="2">
        <v>7517000</v>
      </c>
      <c r="H946" s="1"/>
    </row>
    <row r="947" spans="1:8" ht="51.75">
      <c r="A947" s="56">
        <v>310513</v>
      </c>
      <c r="B947" s="5" t="s">
        <v>0</v>
      </c>
      <c r="C947" s="5" t="s">
        <v>2146</v>
      </c>
      <c r="D947" s="5" t="s">
        <v>66</v>
      </c>
      <c r="E947" s="2">
        <v>4011000</v>
      </c>
      <c r="H947" s="1"/>
    </row>
    <row r="948" spans="1:8" ht="69">
      <c r="A948" s="56">
        <v>310514</v>
      </c>
      <c r="B948" s="5" t="s">
        <v>0</v>
      </c>
      <c r="C948" s="5" t="s">
        <v>2147</v>
      </c>
      <c r="D948" s="5" t="s">
        <v>66</v>
      </c>
      <c r="E948" s="2">
        <v>13181000</v>
      </c>
      <c r="H948" s="1"/>
    </row>
    <row r="949" spans="1:8" ht="69">
      <c r="A949" s="56">
        <v>310515</v>
      </c>
      <c r="B949" s="5" t="s">
        <v>0</v>
      </c>
      <c r="C949" s="5" t="s">
        <v>2148</v>
      </c>
      <c r="D949" s="5" t="s">
        <v>66</v>
      </c>
      <c r="E949" s="2">
        <v>7624000</v>
      </c>
      <c r="H949" s="1"/>
    </row>
    <row r="950" spans="1:8" ht="51.75">
      <c r="A950" s="56">
        <v>310516</v>
      </c>
      <c r="B950" s="5" t="s">
        <v>0</v>
      </c>
      <c r="C950" s="5" t="s">
        <v>2149</v>
      </c>
      <c r="D950" s="5" t="s">
        <v>66</v>
      </c>
      <c r="E950" s="2">
        <v>7191000</v>
      </c>
      <c r="H950" s="1"/>
    </row>
    <row r="951" spans="1:8" ht="120.75">
      <c r="A951" s="56">
        <v>310517</v>
      </c>
      <c r="B951" s="5" t="s">
        <v>0</v>
      </c>
      <c r="C951" s="5" t="s">
        <v>2150</v>
      </c>
      <c r="D951" s="5" t="s">
        <v>66</v>
      </c>
      <c r="E951" s="2">
        <v>20902000</v>
      </c>
      <c r="H951" s="1"/>
    </row>
    <row r="952" spans="1:8" ht="69">
      <c r="A952" s="56">
        <v>310518</v>
      </c>
      <c r="B952" s="5" t="s">
        <v>0</v>
      </c>
      <c r="C952" s="5" t="s">
        <v>2151</v>
      </c>
      <c r="D952" s="5" t="s">
        <v>66</v>
      </c>
      <c r="E952" s="2">
        <v>11849000</v>
      </c>
      <c r="H952" s="1"/>
    </row>
    <row r="953" spans="1:8" ht="69">
      <c r="A953" s="56">
        <v>310519</v>
      </c>
      <c r="B953" s="5" t="s">
        <v>0</v>
      </c>
      <c r="C953" s="5" t="s">
        <v>2152</v>
      </c>
      <c r="D953" s="5" t="s">
        <v>66</v>
      </c>
      <c r="E953" s="2">
        <v>21733000</v>
      </c>
      <c r="H953" s="1"/>
    </row>
    <row r="954" spans="1:8" ht="69">
      <c r="A954" s="56">
        <v>310520</v>
      </c>
      <c r="B954" s="5" t="s">
        <v>0</v>
      </c>
      <c r="C954" s="5" t="s">
        <v>2153</v>
      </c>
      <c r="D954" s="5" t="s">
        <v>66</v>
      </c>
      <c r="E954" s="2">
        <v>22574000</v>
      </c>
      <c r="H954" s="1"/>
    </row>
    <row r="955" spans="1:8" ht="103.5">
      <c r="A955" s="56">
        <v>310521</v>
      </c>
      <c r="B955" s="5" t="s">
        <v>0</v>
      </c>
      <c r="C955" s="5" t="s">
        <v>2154</v>
      </c>
      <c r="D955" s="5" t="s">
        <v>66</v>
      </c>
      <c r="E955" s="2">
        <v>23888000</v>
      </c>
      <c r="H955" s="1"/>
    </row>
    <row r="956" spans="1:8" ht="103.5">
      <c r="A956" s="56">
        <v>310522</v>
      </c>
      <c r="B956" s="5" t="s">
        <v>0</v>
      </c>
      <c r="C956" s="5" t="s">
        <v>2155</v>
      </c>
      <c r="D956" s="5" t="s">
        <v>66</v>
      </c>
      <c r="E956" s="2">
        <v>34740000</v>
      </c>
      <c r="H956" s="1"/>
    </row>
    <row r="957" spans="1:8" ht="172.5">
      <c r="A957" s="56">
        <v>310523</v>
      </c>
      <c r="B957" s="5" t="s">
        <v>0</v>
      </c>
      <c r="C957" s="5" t="s">
        <v>2156</v>
      </c>
      <c r="D957" s="5" t="s">
        <v>66</v>
      </c>
      <c r="E957" s="2">
        <v>34115000</v>
      </c>
      <c r="H957" s="1"/>
    </row>
    <row r="958" spans="1:8" ht="103.5">
      <c r="A958" s="56">
        <v>310524</v>
      </c>
      <c r="B958" s="5" t="s">
        <v>0</v>
      </c>
      <c r="C958" s="5" t="s">
        <v>2157</v>
      </c>
      <c r="D958" s="5" t="s">
        <v>66</v>
      </c>
      <c r="E958" s="2">
        <v>47697000</v>
      </c>
      <c r="H958" s="1"/>
    </row>
    <row r="959" spans="1:8" ht="155.25">
      <c r="A959" s="56">
        <v>310525</v>
      </c>
      <c r="B959" s="5" t="s">
        <v>0</v>
      </c>
      <c r="C959" s="5" t="s">
        <v>2158</v>
      </c>
      <c r="D959" s="5" t="s">
        <v>66</v>
      </c>
      <c r="E959" s="2">
        <v>34288000</v>
      </c>
      <c r="H959" s="1"/>
    </row>
    <row r="960" spans="1:8" ht="69">
      <c r="A960" s="56">
        <v>310526</v>
      </c>
      <c r="B960" s="5" t="s">
        <v>0</v>
      </c>
      <c r="C960" s="5" t="s">
        <v>2159</v>
      </c>
      <c r="D960" s="5" t="s">
        <v>66</v>
      </c>
      <c r="E960" s="2">
        <v>10875000</v>
      </c>
      <c r="H960" s="1"/>
    </row>
    <row r="961" spans="1:8" ht="51.75">
      <c r="A961" s="56">
        <v>310527</v>
      </c>
      <c r="B961" s="5" t="s">
        <v>0</v>
      </c>
      <c r="C961" s="5" t="s">
        <v>2160</v>
      </c>
      <c r="D961" s="5" t="s">
        <v>14</v>
      </c>
      <c r="E961" s="2">
        <v>2667000</v>
      </c>
      <c r="H961" s="1"/>
    </row>
    <row r="962" spans="1:8" ht="34.5">
      <c r="A962" s="56">
        <v>310528</v>
      </c>
      <c r="B962" s="5" t="s">
        <v>0</v>
      </c>
      <c r="C962" s="5" t="s">
        <v>2161</v>
      </c>
      <c r="D962" s="5" t="s">
        <v>14</v>
      </c>
      <c r="E962" s="2">
        <v>1411000</v>
      </c>
      <c r="H962" s="1"/>
    </row>
    <row r="963" spans="1:8" ht="34.5">
      <c r="A963" s="56">
        <v>310529</v>
      </c>
      <c r="B963" s="5" t="s">
        <v>0</v>
      </c>
      <c r="C963" s="5" t="s">
        <v>2162</v>
      </c>
      <c r="D963" s="5" t="s">
        <v>14</v>
      </c>
      <c r="E963" s="2">
        <v>1769000</v>
      </c>
      <c r="H963" s="1"/>
    </row>
    <row r="964" spans="1:8" ht="69">
      <c r="A964" s="56">
        <v>310530</v>
      </c>
      <c r="B964" s="5" t="s">
        <v>0</v>
      </c>
      <c r="C964" s="5" t="s">
        <v>2163</v>
      </c>
      <c r="D964" s="5" t="s">
        <v>14</v>
      </c>
      <c r="E964" s="2">
        <v>1410000</v>
      </c>
      <c r="H964" s="1"/>
    </row>
    <row r="965" spans="1:8" ht="34.5">
      <c r="A965" s="56">
        <v>310701</v>
      </c>
      <c r="B965" s="5" t="s">
        <v>0</v>
      </c>
      <c r="C965" s="5" t="s">
        <v>2164</v>
      </c>
      <c r="D965" s="5" t="s">
        <v>66</v>
      </c>
      <c r="E965" s="2">
        <v>3767000</v>
      </c>
      <c r="H965" s="1"/>
    </row>
    <row r="966" spans="1:8" ht="34.5">
      <c r="A966" s="56">
        <v>310702</v>
      </c>
      <c r="B966" s="5" t="s">
        <v>0</v>
      </c>
      <c r="C966" s="5" t="s">
        <v>2165</v>
      </c>
      <c r="D966" s="5" t="s">
        <v>66</v>
      </c>
      <c r="E966" s="2">
        <v>5581000</v>
      </c>
      <c r="H966" s="1"/>
    </row>
    <row r="967" spans="1:8" ht="138">
      <c r="A967" s="56">
        <v>310801</v>
      </c>
      <c r="B967" s="5" t="s">
        <v>0</v>
      </c>
      <c r="C967" s="5" t="s">
        <v>2166</v>
      </c>
      <c r="D967" s="5" t="s">
        <v>14</v>
      </c>
      <c r="E967" s="2">
        <v>7128000</v>
      </c>
      <c r="H967" s="1"/>
    </row>
    <row r="968" spans="1:8" ht="86.25">
      <c r="A968" s="56">
        <v>310802</v>
      </c>
      <c r="B968" s="5" t="s">
        <v>0</v>
      </c>
      <c r="C968" s="5" t="s">
        <v>2167</v>
      </c>
      <c r="D968" s="5" t="s">
        <v>14</v>
      </c>
      <c r="E968" s="2">
        <v>5120000</v>
      </c>
      <c r="H968" s="1"/>
    </row>
    <row r="969" spans="1:8" ht="69">
      <c r="A969" s="56">
        <v>310803</v>
      </c>
      <c r="B969" s="5" t="s">
        <v>0</v>
      </c>
      <c r="C969" s="5" t="s">
        <v>2168</v>
      </c>
      <c r="D969" s="5" t="s">
        <v>14</v>
      </c>
      <c r="E969" s="2">
        <v>5042000</v>
      </c>
      <c r="H969" s="1"/>
    </row>
    <row r="970" spans="1:8" ht="34.5">
      <c r="A970" s="56">
        <v>320102</v>
      </c>
      <c r="B970" s="5" t="s">
        <v>0</v>
      </c>
      <c r="C970" s="5" t="s">
        <v>2169</v>
      </c>
      <c r="D970" s="5" t="s">
        <v>66</v>
      </c>
      <c r="E970" s="2">
        <v>35292000</v>
      </c>
      <c r="H970" s="1"/>
    </row>
    <row r="971" spans="1:8" ht="34.5">
      <c r="A971" s="56">
        <v>320103</v>
      </c>
      <c r="B971" s="5" t="s">
        <v>0</v>
      </c>
      <c r="C971" s="5" t="s">
        <v>2170</v>
      </c>
      <c r="D971" s="5" t="s">
        <v>66</v>
      </c>
      <c r="E971" s="2">
        <v>40748000</v>
      </c>
      <c r="H971" s="1"/>
    </row>
    <row r="972" spans="1:8" ht="34.5">
      <c r="A972" s="56">
        <v>320104</v>
      </c>
      <c r="B972" s="5" t="s">
        <v>0</v>
      </c>
      <c r="C972" s="5" t="s">
        <v>2171</v>
      </c>
      <c r="D972" s="5" t="s">
        <v>66</v>
      </c>
      <c r="E972" s="2">
        <v>53226000</v>
      </c>
      <c r="H972" s="1"/>
    </row>
    <row r="973" spans="1:8" ht="34.5">
      <c r="A973" s="56">
        <v>320107</v>
      </c>
      <c r="B973" s="5" t="s">
        <v>0</v>
      </c>
      <c r="C973" s="5" t="s">
        <v>2172</v>
      </c>
      <c r="D973" s="5" t="s">
        <v>66</v>
      </c>
      <c r="E973" s="2">
        <v>65466000</v>
      </c>
      <c r="H973" s="1"/>
    </row>
    <row r="974" spans="1:8" ht="34.5">
      <c r="A974" s="56">
        <v>320109</v>
      </c>
      <c r="B974" s="5" t="s">
        <v>0</v>
      </c>
      <c r="C974" s="5" t="s">
        <v>2173</v>
      </c>
      <c r="D974" s="5" t="s">
        <v>66</v>
      </c>
      <c r="E974" s="2">
        <v>78323000</v>
      </c>
      <c r="H974" s="1"/>
    </row>
    <row r="975" spans="1:8" ht="34.5">
      <c r="A975" s="56">
        <v>320110</v>
      </c>
      <c r="B975" s="5" t="s">
        <v>0</v>
      </c>
      <c r="C975" s="5" t="s">
        <v>2174</v>
      </c>
      <c r="D975" s="5" t="s">
        <v>66</v>
      </c>
      <c r="E975" s="2">
        <v>91974000</v>
      </c>
      <c r="H975" s="1"/>
    </row>
    <row r="976" spans="1:8" ht="34.5">
      <c r="A976" s="56">
        <v>320113</v>
      </c>
      <c r="B976" s="5" t="s">
        <v>0</v>
      </c>
      <c r="C976" s="5" t="s">
        <v>2175</v>
      </c>
      <c r="D976" s="5" t="s">
        <v>66</v>
      </c>
      <c r="E976" s="2">
        <v>110472000</v>
      </c>
      <c r="H976" s="1"/>
    </row>
    <row r="977" spans="1:8" ht="34.5">
      <c r="A977" s="56">
        <v>320116</v>
      </c>
      <c r="B977" s="5" t="s">
        <v>0</v>
      </c>
      <c r="C977" s="5" t="s">
        <v>2176</v>
      </c>
      <c r="D977" s="5" t="s">
        <v>66</v>
      </c>
      <c r="E977" s="2">
        <v>139254000</v>
      </c>
      <c r="H977" s="1"/>
    </row>
    <row r="978" spans="1:8" ht="34.5">
      <c r="A978" s="56">
        <v>320118</v>
      </c>
      <c r="B978" s="5" t="s">
        <v>0</v>
      </c>
      <c r="C978" s="5" t="s">
        <v>2177</v>
      </c>
      <c r="D978" s="5" t="s">
        <v>66</v>
      </c>
      <c r="E978" s="2">
        <v>164134000</v>
      </c>
      <c r="H978" s="1"/>
    </row>
    <row r="979" spans="1:8" ht="34.5">
      <c r="A979" s="56">
        <v>320119</v>
      </c>
      <c r="B979" s="5" t="s">
        <v>0</v>
      </c>
      <c r="C979" s="5" t="s">
        <v>2178</v>
      </c>
      <c r="D979" s="5" t="s">
        <v>66</v>
      </c>
      <c r="E979" s="2">
        <v>211386000</v>
      </c>
      <c r="H979" s="1"/>
    </row>
    <row r="980" spans="1:8" ht="34.5">
      <c r="A980" s="56">
        <v>320201</v>
      </c>
      <c r="B980" s="5" t="s">
        <v>0</v>
      </c>
      <c r="C980" s="5" t="s">
        <v>2179</v>
      </c>
      <c r="D980" s="5" t="s">
        <v>66</v>
      </c>
      <c r="E980" s="2">
        <v>50375000</v>
      </c>
      <c r="H980" s="1"/>
    </row>
    <row r="981" spans="1:8" ht="34.5">
      <c r="A981" s="56">
        <v>320202</v>
      </c>
      <c r="B981" s="5" t="s">
        <v>0</v>
      </c>
      <c r="C981" s="5" t="s">
        <v>2180</v>
      </c>
      <c r="D981" s="5" t="s">
        <v>66</v>
      </c>
      <c r="E981" s="2">
        <v>53105000</v>
      </c>
      <c r="H981" s="1"/>
    </row>
    <row r="982" spans="1:8" ht="34.5">
      <c r="A982" s="56">
        <v>320203</v>
      </c>
      <c r="B982" s="5" t="s">
        <v>0</v>
      </c>
      <c r="C982" s="5" t="s">
        <v>2181</v>
      </c>
      <c r="D982" s="5" t="s">
        <v>66</v>
      </c>
      <c r="E982" s="2">
        <v>64977000</v>
      </c>
      <c r="H982" s="1"/>
    </row>
    <row r="983" spans="1:8" ht="34.5">
      <c r="A983" s="56">
        <v>320206</v>
      </c>
      <c r="B983" s="5" t="s">
        <v>0</v>
      </c>
      <c r="C983" s="5" t="s">
        <v>2182</v>
      </c>
      <c r="D983" s="5" t="s">
        <v>66</v>
      </c>
      <c r="E983" s="2">
        <v>94380000</v>
      </c>
      <c r="H983" s="1"/>
    </row>
    <row r="984" spans="1:8" ht="34.5">
      <c r="A984" s="56">
        <v>320208</v>
      </c>
      <c r="B984" s="5" t="s">
        <v>0</v>
      </c>
      <c r="C984" s="5" t="s">
        <v>2183</v>
      </c>
      <c r="D984" s="5" t="s">
        <v>66</v>
      </c>
      <c r="E984" s="2">
        <v>103174000</v>
      </c>
      <c r="H984" s="1"/>
    </row>
    <row r="985" spans="1:8" ht="34.5">
      <c r="A985" s="56">
        <v>320209</v>
      </c>
      <c r="B985" s="5" t="s">
        <v>0</v>
      </c>
      <c r="C985" s="5" t="s">
        <v>2184</v>
      </c>
      <c r="D985" s="5" t="s">
        <v>66</v>
      </c>
      <c r="E985" s="2">
        <v>118541000</v>
      </c>
      <c r="H985" s="1"/>
    </row>
    <row r="986" spans="1:8" ht="34.5">
      <c r="A986" s="56">
        <v>320212</v>
      </c>
      <c r="B986" s="5" t="s">
        <v>0</v>
      </c>
      <c r="C986" s="5" t="s">
        <v>2185</v>
      </c>
      <c r="D986" s="5" t="s">
        <v>66</v>
      </c>
      <c r="E986" s="2">
        <v>134439000</v>
      </c>
      <c r="H986" s="1"/>
    </row>
    <row r="987" spans="1:8" ht="34.5">
      <c r="A987" s="56">
        <v>320215</v>
      </c>
      <c r="B987" s="5" t="s">
        <v>0</v>
      </c>
      <c r="C987" s="5" t="s">
        <v>2186</v>
      </c>
      <c r="D987" s="5" t="s">
        <v>66</v>
      </c>
      <c r="E987" s="2">
        <v>178769000</v>
      </c>
      <c r="H987" s="1"/>
    </row>
    <row r="988" spans="1:8" ht="34.5">
      <c r="A988" s="56">
        <v>320216</v>
      </c>
      <c r="B988" s="5" t="s">
        <v>0</v>
      </c>
      <c r="C988" s="5" t="s">
        <v>2187</v>
      </c>
      <c r="D988" s="5" t="s">
        <v>66</v>
      </c>
      <c r="E988" s="2">
        <v>215685000</v>
      </c>
      <c r="H988" s="1"/>
    </row>
    <row r="989" spans="1:8" ht="34.5">
      <c r="A989" s="56">
        <v>320217</v>
      </c>
      <c r="B989" s="5" t="s">
        <v>0</v>
      </c>
      <c r="C989" s="5" t="s">
        <v>2188</v>
      </c>
      <c r="D989" s="5" t="s">
        <v>66</v>
      </c>
      <c r="E989" s="2">
        <v>253324000</v>
      </c>
      <c r="H989" s="1"/>
    </row>
    <row r="990" spans="1:8" ht="51.75">
      <c r="A990" s="56">
        <v>330201</v>
      </c>
      <c r="B990" s="5" t="s">
        <v>0</v>
      </c>
      <c r="C990" s="5" t="s">
        <v>2189</v>
      </c>
      <c r="D990" s="5" t="s">
        <v>63</v>
      </c>
      <c r="E990" s="2">
        <v>41500</v>
      </c>
      <c r="H990" s="1"/>
    </row>
    <row r="991" spans="1:8" ht="51.75">
      <c r="A991" s="56">
        <v>330301</v>
      </c>
      <c r="B991" s="5" t="s">
        <v>0</v>
      </c>
      <c r="C991" s="5" t="s">
        <v>2190</v>
      </c>
      <c r="D991" s="5" t="s">
        <v>63</v>
      </c>
      <c r="E991" s="2">
        <v>41500</v>
      </c>
      <c r="H991" s="1"/>
    </row>
    <row r="992" spans="1:8" ht="69">
      <c r="A992" s="56">
        <v>330401</v>
      </c>
      <c r="B992" s="5" t="s">
        <v>0</v>
      </c>
      <c r="C992" s="5" t="s">
        <v>2191</v>
      </c>
      <c r="D992" s="5" t="s">
        <v>63</v>
      </c>
      <c r="E992" s="2">
        <v>31600</v>
      </c>
      <c r="H992" s="1"/>
    </row>
    <row r="993" spans="1:8" ht="51.75">
      <c r="A993" s="56">
        <v>330501</v>
      </c>
      <c r="B993" s="5" t="s">
        <v>0</v>
      </c>
      <c r="C993" s="5" t="s">
        <v>2192</v>
      </c>
      <c r="D993" s="5" t="s">
        <v>1754</v>
      </c>
      <c r="E993" s="2">
        <v>728000</v>
      </c>
      <c r="H993" s="1"/>
    </row>
    <row r="994" spans="1:8" ht="34.5">
      <c r="A994" s="56">
        <v>330601</v>
      </c>
      <c r="B994" s="5" t="s">
        <v>0</v>
      </c>
      <c r="C994" s="5" t="s">
        <v>2193</v>
      </c>
      <c r="D994" s="5" t="s">
        <v>66</v>
      </c>
      <c r="E994" s="2">
        <v>2971000</v>
      </c>
      <c r="H994" s="1"/>
    </row>
    <row r="995" spans="1:8" ht="34.5">
      <c r="A995" s="56">
        <v>330602</v>
      </c>
      <c r="B995" s="5" t="s">
        <v>0</v>
      </c>
      <c r="C995" s="5" t="s">
        <v>2194</v>
      </c>
      <c r="D995" s="5" t="s">
        <v>66</v>
      </c>
      <c r="E995" s="2">
        <v>7292000</v>
      </c>
      <c r="H995" s="1"/>
    </row>
    <row r="996" spans="1:8" ht="34.5">
      <c r="A996" s="56">
        <v>330603</v>
      </c>
      <c r="B996" s="5" t="s">
        <v>0</v>
      </c>
      <c r="C996" s="5" t="s">
        <v>2195</v>
      </c>
      <c r="D996" s="5" t="s">
        <v>66</v>
      </c>
      <c r="E996" s="2">
        <v>12381000</v>
      </c>
      <c r="H996" s="1"/>
    </row>
    <row r="997" spans="1:8" ht="34.5">
      <c r="A997" s="56">
        <v>330604</v>
      </c>
      <c r="B997" s="5" t="s">
        <v>0</v>
      </c>
      <c r="C997" s="5" t="s">
        <v>2196</v>
      </c>
      <c r="D997" s="5" t="s">
        <v>66</v>
      </c>
      <c r="E997" s="2">
        <v>20244000</v>
      </c>
      <c r="H997" s="1"/>
    </row>
    <row r="998" spans="1:8" ht="34.5">
      <c r="A998" s="56">
        <v>330605</v>
      </c>
      <c r="B998" s="5" t="s">
        <v>0</v>
      </c>
      <c r="C998" s="5" t="s">
        <v>2197</v>
      </c>
      <c r="D998" s="5" t="s">
        <v>66</v>
      </c>
      <c r="E998" s="2">
        <v>41933000</v>
      </c>
      <c r="H998" s="1"/>
    </row>
    <row r="999" spans="1:8" ht="34.5">
      <c r="A999" s="56">
        <v>330606</v>
      </c>
      <c r="B999" s="5" t="s">
        <v>0</v>
      </c>
      <c r="C999" s="5" t="s">
        <v>2198</v>
      </c>
      <c r="D999" s="5" t="s">
        <v>66</v>
      </c>
      <c r="E999" s="2">
        <v>56659000</v>
      </c>
      <c r="H999" s="1"/>
    </row>
    <row r="1000" spans="1:8" ht="34.5">
      <c r="A1000" s="56">
        <v>330607</v>
      </c>
      <c r="B1000" s="5" t="s">
        <v>0</v>
      </c>
      <c r="C1000" s="5" t="s">
        <v>2199</v>
      </c>
      <c r="D1000" s="5" t="s">
        <v>66</v>
      </c>
      <c r="E1000" s="2">
        <v>68181000</v>
      </c>
      <c r="H1000" s="1"/>
    </row>
    <row r="1001" spans="1:8" ht="34.5">
      <c r="A1001" s="56">
        <v>330608</v>
      </c>
      <c r="B1001" s="5" t="s">
        <v>0</v>
      </c>
      <c r="C1001" s="5" t="s">
        <v>2200</v>
      </c>
      <c r="D1001" s="5" t="s">
        <v>66</v>
      </c>
      <c r="E1001" s="2">
        <v>82179000</v>
      </c>
      <c r="H1001" s="1"/>
    </row>
    <row r="1002" spans="1:8" ht="34.5">
      <c r="A1002" s="56">
        <v>330609</v>
      </c>
      <c r="B1002" s="5" t="s">
        <v>0</v>
      </c>
      <c r="C1002" s="5" t="s">
        <v>2201</v>
      </c>
      <c r="D1002" s="5" t="s">
        <v>66</v>
      </c>
      <c r="E1002" s="2">
        <v>107759000</v>
      </c>
      <c r="H1002" s="1"/>
    </row>
    <row r="1003" spans="1:8" ht="69">
      <c r="A1003" s="56">
        <v>340101</v>
      </c>
      <c r="B1003" s="5" t="s">
        <v>0</v>
      </c>
      <c r="C1003" s="5" t="s">
        <v>2202</v>
      </c>
      <c r="D1003" s="5" t="s">
        <v>63</v>
      </c>
      <c r="E1003" s="2">
        <v>46300</v>
      </c>
      <c r="H1003" s="1"/>
    </row>
    <row r="1004" spans="1:8" ht="51.75">
      <c r="A1004" s="56">
        <v>340201</v>
      </c>
      <c r="B1004" s="5" t="s">
        <v>0</v>
      </c>
      <c r="C1004" s="5" t="s">
        <v>2203</v>
      </c>
      <c r="D1004" s="5" t="s">
        <v>63</v>
      </c>
      <c r="E1004" s="2">
        <v>132000</v>
      </c>
      <c r="H1004" s="1"/>
    </row>
    <row r="1005" spans="1:8" ht="51.75">
      <c r="A1005" s="56">
        <v>340501</v>
      </c>
      <c r="B1005" s="5" t="s">
        <v>0</v>
      </c>
      <c r="C1005" s="5" t="s">
        <v>2204</v>
      </c>
      <c r="D1005" s="5" t="s">
        <v>63</v>
      </c>
      <c r="E1005" s="2">
        <v>65400</v>
      </c>
      <c r="H1005" s="1"/>
    </row>
    <row r="1006" spans="1:8" ht="18.75">
      <c r="A1006" s="56">
        <v>410101</v>
      </c>
      <c r="B1006" s="5" t="s">
        <v>1082</v>
      </c>
      <c r="C1006" s="5" t="s">
        <v>2205</v>
      </c>
      <c r="D1006" s="5" t="s">
        <v>63</v>
      </c>
      <c r="E1006" s="2">
        <v>18000</v>
      </c>
      <c r="H1006" s="1"/>
    </row>
    <row r="1007" spans="1:8" ht="18.75">
      <c r="A1007" s="56">
        <v>410201</v>
      </c>
      <c r="B1007" s="5" t="s">
        <v>1082</v>
      </c>
      <c r="C1007" s="5" t="s">
        <v>2206</v>
      </c>
      <c r="D1007" s="5" t="s">
        <v>63</v>
      </c>
      <c r="E1007" s="2">
        <v>23800</v>
      </c>
      <c r="H1007" s="1"/>
    </row>
    <row r="1008" spans="1:8" ht="18.75">
      <c r="A1008" s="56">
        <v>410301</v>
      </c>
      <c r="B1008" s="5" t="s">
        <v>1082</v>
      </c>
      <c r="C1008" s="5" t="s">
        <v>2207</v>
      </c>
      <c r="D1008" s="5" t="s">
        <v>63</v>
      </c>
      <c r="E1008" s="2">
        <v>27500</v>
      </c>
      <c r="H1008" s="1"/>
    </row>
    <row r="1009" spans="1:8" ht="18.75">
      <c r="A1009" s="56">
        <v>410401</v>
      </c>
      <c r="B1009" s="5" t="s">
        <v>1082</v>
      </c>
      <c r="C1009" s="5" t="s">
        <v>2208</v>
      </c>
      <c r="D1009" s="5" t="s">
        <v>63</v>
      </c>
      <c r="E1009" s="2">
        <v>35600</v>
      </c>
      <c r="H1009" s="1"/>
    </row>
    <row r="1010" spans="1:8" ht="18.75">
      <c r="A1010" s="56">
        <v>410402</v>
      </c>
      <c r="B1010" s="5" t="s">
        <v>1082</v>
      </c>
      <c r="C1010" s="5" t="s">
        <v>2209</v>
      </c>
      <c r="D1010" s="5" t="s">
        <v>63</v>
      </c>
      <c r="E1010" s="2">
        <v>53200</v>
      </c>
      <c r="H1010" s="1"/>
    </row>
    <row r="1011" spans="1:8" ht="18.75">
      <c r="A1011" s="56">
        <v>410601</v>
      </c>
      <c r="B1011" s="5" t="s">
        <v>1082</v>
      </c>
      <c r="C1011" s="5" t="s">
        <v>2210</v>
      </c>
      <c r="D1011" s="5" t="s">
        <v>63</v>
      </c>
      <c r="E1011" s="2">
        <v>40900</v>
      </c>
      <c r="H1011" s="1"/>
    </row>
    <row r="1012" spans="1:8" ht="18.75">
      <c r="A1012" s="56">
        <v>410602</v>
      </c>
      <c r="B1012" s="5" t="s">
        <v>1082</v>
      </c>
      <c r="C1012" s="5" t="s">
        <v>2211</v>
      </c>
      <c r="D1012" s="5" t="s">
        <v>63</v>
      </c>
      <c r="E1012" s="2">
        <v>60400</v>
      </c>
      <c r="H1012" s="1"/>
    </row>
    <row r="1013" spans="1:8" ht="18.75">
      <c r="A1013" s="56">
        <v>410901</v>
      </c>
      <c r="B1013" s="5" t="s">
        <v>1082</v>
      </c>
      <c r="C1013" s="5" t="s">
        <v>2212</v>
      </c>
      <c r="D1013" s="5" t="s">
        <v>63</v>
      </c>
      <c r="E1013" s="2"/>
      <c r="H1013" s="1"/>
    </row>
    <row r="1014" spans="1:8" ht="18.75">
      <c r="A1014" s="56">
        <v>411001</v>
      </c>
      <c r="B1014" s="5" t="s">
        <v>1082</v>
      </c>
      <c r="C1014" s="5" t="s">
        <v>2213</v>
      </c>
      <c r="D1014" s="5" t="s">
        <v>63</v>
      </c>
      <c r="E1014" s="2"/>
      <c r="H1014" s="1"/>
    </row>
    <row r="1015" spans="1:8" ht="18.75">
      <c r="A1015" s="56">
        <v>411101</v>
      </c>
      <c r="B1015" s="5" t="s">
        <v>1082</v>
      </c>
      <c r="C1015" s="5" t="s">
        <v>2214</v>
      </c>
      <c r="D1015" s="5" t="s">
        <v>63</v>
      </c>
      <c r="E1015" s="2">
        <v>203000</v>
      </c>
      <c r="H1015" s="1"/>
    </row>
    <row r="1016" spans="1:8" ht="34.5">
      <c r="A1016" s="56">
        <v>411301</v>
      </c>
      <c r="B1016" s="5" t="s">
        <v>1082</v>
      </c>
      <c r="C1016" s="5" t="s">
        <v>2215</v>
      </c>
      <c r="D1016" s="5" t="s">
        <v>1649</v>
      </c>
      <c r="E1016" s="2">
        <v>137500</v>
      </c>
      <c r="H1016" s="1"/>
    </row>
    <row r="1017" spans="1:8" ht="34.5">
      <c r="A1017" s="56">
        <v>411401</v>
      </c>
      <c r="B1017" s="5" t="s">
        <v>1082</v>
      </c>
      <c r="C1017" s="5" t="s">
        <v>2216</v>
      </c>
      <c r="D1017" s="5" t="s">
        <v>1649</v>
      </c>
      <c r="E1017" s="2">
        <v>212000</v>
      </c>
      <c r="H1017" s="1"/>
    </row>
    <row r="1018" spans="1:8" ht="18.75">
      <c r="A1018" s="56">
        <v>411501</v>
      </c>
      <c r="B1018" s="5" t="s">
        <v>1082</v>
      </c>
      <c r="C1018" s="5" t="s">
        <v>2217</v>
      </c>
      <c r="D1018" s="5" t="s">
        <v>63</v>
      </c>
      <c r="E1018" s="2">
        <v>20600</v>
      </c>
      <c r="H1018" s="1"/>
    </row>
    <row r="1019" spans="1:8" ht="18.75">
      <c r="A1019" s="56">
        <v>411601</v>
      </c>
      <c r="B1019" s="5" t="s">
        <v>1082</v>
      </c>
      <c r="C1019" s="5" t="s">
        <v>2218</v>
      </c>
      <c r="D1019" s="5" t="s">
        <v>2</v>
      </c>
      <c r="E1019" s="2">
        <v>13100</v>
      </c>
      <c r="H1019" s="1"/>
    </row>
    <row r="1020" spans="1:8" ht="18.75">
      <c r="A1020" s="56">
        <v>411602</v>
      </c>
      <c r="B1020" s="5" t="s">
        <v>1082</v>
      </c>
      <c r="C1020" s="5" t="s">
        <v>2219</v>
      </c>
      <c r="D1020" s="5" t="s">
        <v>2</v>
      </c>
      <c r="E1020" s="2">
        <v>21700</v>
      </c>
      <c r="H1020" s="1"/>
    </row>
    <row r="1021" spans="1:8" ht="18.75">
      <c r="A1021" s="56">
        <v>420101</v>
      </c>
      <c r="B1021" s="5" t="s">
        <v>1162</v>
      </c>
      <c r="C1021" s="5" t="s">
        <v>1163</v>
      </c>
      <c r="D1021" s="5" t="s">
        <v>1164</v>
      </c>
      <c r="E1021" s="2">
        <v>0</v>
      </c>
      <c r="H1021" s="1"/>
    </row>
    <row r="1022" spans="1:8" ht="18.75">
      <c r="A1022" s="56">
        <v>420102</v>
      </c>
      <c r="B1022" s="5" t="s">
        <v>1162</v>
      </c>
      <c r="C1022" s="5" t="s">
        <v>1165</v>
      </c>
      <c r="D1022" s="5" t="s">
        <v>1164</v>
      </c>
      <c r="E1022" s="2">
        <v>0</v>
      </c>
      <c r="H1022" s="1"/>
    </row>
    <row r="1023" spans="1:8" ht="18.75">
      <c r="A1023" s="56">
        <v>420103</v>
      </c>
      <c r="B1023" s="5" t="s">
        <v>1162</v>
      </c>
      <c r="C1023" s="5" t="s">
        <v>1166</v>
      </c>
      <c r="D1023" s="5" t="s">
        <v>1164</v>
      </c>
      <c r="E1023" s="2">
        <v>0</v>
      </c>
      <c r="H1023" s="1"/>
    </row>
    <row r="1024" spans="1:8" ht="18.75">
      <c r="A1024" s="56">
        <v>420201</v>
      </c>
      <c r="B1024" s="5" t="s">
        <v>1162</v>
      </c>
      <c r="C1024" s="5" t="s">
        <v>1167</v>
      </c>
      <c r="D1024" s="5" t="s">
        <v>1164</v>
      </c>
      <c r="E1024" s="2">
        <v>0</v>
      </c>
      <c r="H1024" s="1"/>
    </row>
    <row r="1025" spans="1:8" ht="18.75">
      <c r="A1025" s="56">
        <v>420202</v>
      </c>
      <c r="B1025" s="5" t="s">
        <v>1162</v>
      </c>
      <c r="C1025" s="5" t="s">
        <v>1168</v>
      </c>
      <c r="D1025" s="5" t="s">
        <v>1164</v>
      </c>
      <c r="E1025" s="2">
        <v>0</v>
      </c>
      <c r="H1025" s="1"/>
    </row>
    <row r="1026" spans="1:8" ht="34.5">
      <c r="A1026" s="56">
        <v>420301</v>
      </c>
      <c r="B1026" s="5" t="s">
        <v>1162</v>
      </c>
      <c r="C1026" s="5" t="s">
        <v>1169</v>
      </c>
      <c r="D1026" s="5" t="s">
        <v>1164</v>
      </c>
      <c r="E1026" s="2">
        <v>0</v>
      </c>
      <c r="H1026" s="1"/>
    </row>
    <row r="1027" spans="1:8" ht="34.5">
      <c r="A1027" s="56">
        <v>420302</v>
      </c>
      <c r="B1027" s="5" t="s">
        <v>1162</v>
      </c>
      <c r="C1027" s="5" t="s">
        <v>1170</v>
      </c>
      <c r="D1027" s="5" t="s">
        <v>1164</v>
      </c>
      <c r="E1027" s="2">
        <v>0</v>
      </c>
      <c r="H1027" s="1"/>
    </row>
    <row r="1028" spans="1:8" ht="18.75">
      <c r="A1028" s="56">
        <v>420303</v>
      </c>
      <c r="B1028" s="5" t="s">
        <v>1162</v>
      </c>
      <c r="C1028" s="5" t="s">
        <v>1171</v>
      </c>
      <c r="D1028" s="5" t="s">
        <v>1164</v>
      </c>
      <c r="E1028" s="2">
        <v>0</v>
      </c>
      <c r="H1028" s="1"/>
    </row>
    <row r="1029" spans="1:8" ht="34.5">
      <c r="A1029" s="56">
        <v>420304</v>
      </c>
      <c r="B1029" s="5" t="s">
        <v>1162</v>
      </c>
      <c r="C1029" s="5" t="s">
        <v>1172</v>
      </c>
      <c r="D1029" s="5" t="s">
        <v>1164</v>
      </c>
      <c r="E1029" s="2">
        <v>0</v>
      </c>
      <c r="H1029" s="1"/>
    </row>
    <row r="1030" spans="1:8" ht="34.5">
      <c r="A1030" s="56">
        <v>420305</v>
      </c>
      <c r="B1030" s="5" t="s">
        <v>1162</v>
      </c>
      <c r="C1030" s="5" t="s">
        <v>1173</v>
      </c>
      <c r="D1030" s="5" t="s">
        <v>1164</v>
      </c>
      <c r="E1030" s="2">
        <v>0</v>
      </c>
      <c r="H1030" s="1"/>
    </row>
    <row r="1031" spans="1:8" ht="34.5">
      <c r="A1031" s="56">
        <v>420306</v>
      </c>
      <c r="B1031" s="5" t="s">
        <v>1162</v>
      </c>
      <c r="C1031" s="5" t="s">
        <v>1174</v>
      </c>
      <c r="D1031" s="5" t="s">
        <v>1164</v>
      </c>
      <c r="E1031" s="2">
        <v>0</v>
      </c>
      <c r="H1031" s="1"/>
    </row>
    <row r="1032" spans="1:8" ht="34.5">
      <c r="A1032" s="56">
        <v>420401</v>
      </c>
      <c r="B1032" s="5" t="s">
        <v>1162</v>
      </c>
      <c r="C1032" s="5" t="s">
        <v>1175</v>
      </c>
      <c r="D1032" s="5" t="s">
        <v>1164</v>
      </c>
      <c r="E1032" s="2">
        <v>0</v>
      </c>
      <c r="H1032" s="1"/>
    </row>
    <row r="1033" spans="1:8" ht="18.75">
      <c r="A1033" s="56">
        <v>420402</v>
      </c>
      <c r="B1033" s="5" t="s">
        <v>1162</v>
      </c>
      <c r="C1033" s="5" t="s">
        <v>1176</v>
      </c>
      <c r="D1033" s="5" t="s">
        <v>1164</v>
      </c>
      <c r="E1033" s="2">
        <v>0</v>
      </c>
      <c r="H1033" s="1"/>
    </row>
    <row r="1034" spans="1:8" ht="34.5">
      <c r="A1034" s="56">
        <v>420403</v>
      </c>
      <c r="B1034" s="5" t="s">
        <v>1162</v>
      </c>
      <c r="C1034" s="5" t="s">
        <v>1177</v>
      </c>
      <c r="D1034" s="5" t="s">
        <v>1164</v>
      </c>
      <c r="E1034" s="2">
        <v>0</v>
      </c>
      <c r="H1034" s="1"/>
    </row>
    <row r="1035" spans="1:8" ht="18.75">
      <c r="A1035" s="56">
        <v>420404</v>
      </c>
      <c r="B1035" s="5" t="s">
        <v>1162</v>
      </c>
      <c r="C1035" s="5" t="s">
        <v>1178</v>
      </c>
      <c r="D1035" s="5" t="s">
        <v>1164</v>
      </c>
      <c r="E1035" s="2">
        <v>0</v>
      </c>
      <c r="H1035" s="1"/>
    </row>
    <row r="1036" spans="1:8" ht="18.75">
      <c r="A1036" s="56">
        <v>420501</v>
      </c>
      <c r="B1036" s="5" t="s">
        <v>1162</v>
      </c>
      <c r="C1036" s="5" t="s">
        <v>1179</v>
      </c>
      <c r="D1036" s="5" t="s">
        <v>1164</v>
      </c>
      <c r="E1036" s="2">
        <v>0</v>
      </c>
      <c r="H1036" s="1"/>
    </row>
    <row r="1037" spans="1:8" ht="18.75">
      <c r="A1037" s="56">
        <v>420601</v>
      </c>
      <c r="B1037" s="5" t="s">
        <v>1162</v>
      </c>
      <c r="C1037" s="5" t="s">
        <v>1180</v>
      </c>
      <c r="D1037" s="5" t="s">
        <v>1164</v>
      </c>
      <c r="E1037" s="2">
        <v>0</v>
      </c>
      <c r="H1037" s="1"/>
    </row>
    <row r="1038" spans="1:8" ht="18.75">
      <c r="A1038" s="56">
        <v>420602</v>
      </c>
      <c r="B1038" s="5" t="s">
        <v>1162</v>
      </c>
      <c r="C1038" s="5" t="s">
        <v>1181</v>
      </c>
      <c r="D1038" s="5" t="s">
        <v>1164</v>
      </c>
      <c r="E1038" s="2">
        <v>0</v>
      </c>
      <c r="H1038" s="1"/>
    </row>
    <row r="1039" spans="1:8" ht="18.75">
      <c r="A1039" s="56">
        <v>420603</v>
      </c>
      <c r="B1039" s="5" t="s">
        <v>1162</v>
      </c>
      <c r="C1039" s="5" t="s">
        <v>1182</v>
      </c>
      <c r="D1039" s="5" t="s">
        <v>1164</v>
      </c>
      <c r="E1039" s="2">
        <v>0</v>
      </c>
      <c r="H1039" s="1"/>
    </row>
    <row r="1040" spans="1:8" ht="18.75">
      <c r="A1040" s="56">
        <v>420604</v>
      </c>
      <c r="B1040" s="5" t="s">
        <v>1162</v>
      </c>
      <c r="C1040" s="5" t="s">
        <v>1183</v>
      </c>
      <c r="D1040" s="5" t="s">
        <v>1164</v>
      </c>
      <c r="E1040" s="2">
        <v>0</v>
      </c>
      <c r="H1040" s="1"/>
    </row>
    <row r="1041" spans="1:8" ht="18.75">
      <c r="A1041" s="56">
        <v>420605</v>
      </c>
      <c r="B1041" s="5" t="s">
        <v>1162</v>
      </c>
      <c r="C1041" s="5" t="s">
        <v>1184</v>
      </c>
      <c r="D1041" s="5" t="s">
        <v>1164</v>
      </c>
      <c r="E1041" s="2">
        <v>0</v>
      </c>
      <c r="H1041" s="1"/>
    </row>
    <row r="1042" spans="1:8" ht="18.75">
      <c r="A1042" s="56">
        <v>420701</v>
      </c>
      <c r="B1042" s="5" t="s">
        <v>1162</v>
      </c>
      <c r="C1042" s="5" t="s">
        <v>1185</v>
      </c>
      <c r="D1042" s="5" t="s">
        <v>1164</v>
      </c>
      <c r="E1042" s="2">
        <v>0</v>
      </c>
      <c r="H1042" s="1"/>
    </row>
    <row r="1043" spans="1:8" ht="18.75">
      <c r="A1043" s="56">
        <v>420702</v>
      </c>
      <c r="B1043" s="5" t="s">
        <v>1162</v>
      </c>
      <c r="C1043" s="5" t="s">
        <v>1186</v>
      </c>
      <c r="D1043" s="5" t="s">
        <v>1164</v>
      </c>
      <c r="E1043" s="2">
        <v>0</v>
      </c>
      <c r="H1043" s="1"/>
    </row>
    <row r="1044" spans="1:8" ht="18.75">
      <c r="A1044" s="56">
        <v>420703</v>
      </c>
      <c r="B1044" s="5" t="s">
        <v>1162</v>
      </c>
      <c r="C1044" s="5" t="s">
        <v>1187</v>
      </c>
      <c r="D1044" s="5" t="s">
        <v>1164</v>
      </c>
      <c r="E1044" s="2">
        <v>0</v>
      </c>
      <c r="H1044" s="1"/>
    </row>
    <row r="1045" spans="1:8" ht="18.75">
      <c r="A1045" s="56">
        <v>420801</v>
      </c>
      <c r="B1045" s="5" t="s">
        <v>1162</v>
      </c>
      <c r="C1045" s="5" t="s">
        <v>1188</v>
      </c>
      <c r="D1045" s="5" t="s">
        <v>1164</v>
      </c>
      <c r="E1045" s="2">
        <v>0</v>
      </c>
      <c r="H1045" s="1"/>
    </row>
    <row r="1046" spans="1:8" ht="34.5">
      <c r="A1046" s="56">
        <v>420901</v>
      </c>
      <c r="B1046" s="5" t="s">
        <v>1162</v>
      </c>
      <c r="C1046" s="5" t="s">
        <v>1189</v>
      </c>
      <c r="D1046" s="5" t="s">
        <v>1164</v>
      </c>
      <c r="E1046" s="2">
        <v>0</v>
      </c>
      <c r="H1046" s="1"/>
    </row>
    <row r="1047" spans="1:8" ht="34.5">
      <c r="A1047" s="56">
        <v>420902</v>
      </c>
      <c r="B1047" s="5" t="s">
        <v>1162</v>
      </c>
      <c r="C1047" s="5" t="s">
        <v>1190</v>
      </c>
      <c r="D1047" s="5" t="s">
        <v>1164</v>
      </c>
      <c r="E1047" s="2">
        <v>0</v>
      </c>
      <c r="H1047" s="1"/>
    </row>
    <row r="1048" spans="1:8" ht="18.75">
      <c r="A1048" s="56">
        <v>420903</v>
      </c>
      <c r="B1048" s="5" t="s">
        <v>1162</v>
      </c>
      <c r="C1048" s="5" t="s">
        <v>1191</v>
      </c>
      <c r="D1048" s="5" t="s">
        <v>1164</v>
      </c>
      <c r="E1048" s="2">
        <v>0</v>
      </c>
      <c r="H1048" s="1"/>
    </row>
    <row r="1049" spans="1:8" ht="34.5">
      <c r="A1049" s="56">
        <v>421001</v>
      </c>
      <c r="B1049" s="5" t="s">
        <v>1162</v>
      </c>
      <c r="C1049" s="5" t="s">
        <v>1192</v>
      </c>
      <c r="D1049" s="5" t="s">
        <v>1164</v>
      </c>
      <c r="E1049" s="2">
        <v>0</v>
      </c>
      <c r="H1049" s="1"/>
    </row>
    <row r="1050" spans="1:8" ht="34.5">
      <c r="A1050" s="56">
        <v>421002</v>
      </c>
      <c r="B1050" s="5" t="s">
        <v>1162</v>
      </c>
      <c r="C1050" s="5" t="s">
        <v>1193</v>
      </c>
      <c r="D1050" s="5" t="s">
        <v>1164</v>
      </c>
      <c r="E1050" s="2">
        <v>0</v>
      </c>
      <c r="H1050" s="1"/>
    </row>
    <row r="1051" spans="1:8" ht="34.5">
      <c r="A1051" s="56">
        <v>421003</v>
      </c>
      <c r="B1051" s="5" t="s">
        <v>1162</v>
      </c>
      <c r="C1051" s="5" t="s">
        <v>1194</v>
      </c>
      <c r="D1051" s="5" t="s">
        <v>1164</v>
      </c>
      <c r="E1051" s="2">
        <v>0</v>
      </c>
      <c r="H1051" s="1"/>
    </row>
    <row r="1052" spans="1:8" ht="34.5">
      <c r="A1052" s="56">
        <v>421004</v>
      </c>
      <c r="B1052" s="5" t="s">
        <v>1162</v>
      </c>
      <c r="C1052" s="5" t="s">
        <v>1195</v>
      </c>
      <c r="D1052" s="5" t="s">
        <v>1164</v>
      </c>
      <c r="E1052" s="2">
        <v>0</v>
      </c>
      <c r="H1052" s="1"/>
    </row>
    <row r="1053" spans="1:8" ht="18.75">
      <c r="A1053" s="56">
        <v>421005</v>
      </c>
      <c r="B1053" s="5" t="s">
        <v>1162</v>
      </c>
      <c r="C1053" s="5" t="s">
        <v>1196</v>
      </c>
      <c r="D1053" s="5" t="s">
        <v>1164</v>
      </c>
      <c r="E1053" s="2">
        <v>0</v>
      </c>
      <c r="H1053" s="1"/>
    </row>
    <row r="1054" spans="1:8" ht="34.5">
      <c r="A1054" s="56">
        <v>421006</v>
      </c>
      <c r="B1054" s="5" t="s">
        <v>1162</v>
      </c>
      <c r="C1054" s="5" t="s">
        <v>1197</v>
      </c>
      <c r="D1054" s="5" t="s">
        <v>1164</v>
      </c>
      <c r="E1054" s="2">
        <v>0</v>
      </c>
      <c r="H1054" s="1"/>
    </row>
    <row r="1055" spans="1:8" ht="34.5">
      <c r="A1055" s="56">
        <v>421007</v>
      </c>
      <c r="B1055" s="5" t="s">
        <v>1162</v>
      </c>
      <c r="C1055" s="5" t="s">
        <v>1198</v>
      </c>
      <c r="D1055" s="5" t="s">
        <v>1164</v>
      </c>
      <c r="E1055" s="2">
        <v>0</v>
      </c>
      <c r="H1055" s="1"/>
    </row>
    <row r="1056" spans="1:8" ht="51.75">
      <c r="A1056" s="56">
        <v>421101</v>
      </c>
      <c r="B1056" s="5" t="s">
        <v>1162</v>
      </c>
      <c r="C1056" s="5" t="s">
        <v>1199</v>
      </c>
      <c r="D1056" s="5" t="s">
        <v>1164</v>
      </c>
      <c r="E1056" s="2">
        <v>0</v>
      </c>
      <c r="H1056" s="1"/>
    </row>
    <row r="1057" spans="1:8" ht="51.75">
      <c r="A1057" s="56">
        <v>421102</v>
      </c>
      <c r="B1057" s="5" t="s">
        <v>1162</v>
      </c>
      <c r="C1057" s="5" t="s">
        <v>1200</v>
      </c>
      <c r="D1057" s="5" t="s">
        <v>1164</v>
      </c>
      <c r="E1057" s="2">
        <v>0</v>
      </c>
      <c r="H1057" s="1"/>
    </row>
    <row r="1058" spans="1:8" ht="51.75">
      <c r="A1058" s="56">
        <v>421103</v>
      </c>
      <c r="B1058" s="5" t="s">
        <v>1162</v>
      </c>
      <c r="C1058" s="5" t="s">
        <v>1201</v>
      </c>
      <c r="D1058" s="5" t="s">
        <v>1164</v>
      </c>
      <c r="E1058" s="2">
        <v>0</v>
      </c>
      <c r="H1058" s="1"/>
    </row>
    <row r="1059" spans="1:8" ht="34.5">
      <c r="A1059" s="56">
        <v>421104</v>
      </c>
      <c r="B1059" s="5" t="s">
        <v>1162</v>
      </c>
      <c r="C1059" s="5" t="s">
        <v>1202</v>
      </c>
      <c r="D1059" s="5" t="s">
        <v>1164</v>
      </c>
      <c r="E1059" s="2">
        <v>0</v>
      </c>
      <c r="H1059" s="1"/>
    </row>
    <row r="1060" spans="1:8" ht="18.75">
      <c r="A1060" s="56">
        <v>421201</v>
      </c>
      <c r="B1060" s="5" t="s">
        <v>1162</v>
      </c>
      <c r="C1060" s="5" t="s">
        <v>1203</v>
      </c>
      <c r="D1060" s="5" t="s">
        <v>1164</v>
      </c>
      <c r="E1060" s="2">
        <v>0</v>
      </c>
      <c r="H1060" s="1"/>
    </row>
    <row r="1061" spans="1:8" ht="18.75">
      <c r="A1061" s="56">
        <v>421301</v>
      </c>
      <c r="B1061" s="5" t="s">
        <v>1162</v>
      </c>
      <c r="C1061" s="5" t="s">
        <v>1204</v>
      </c>
      <c r="D1061" s="5" t="s">
        <v>1164</v>
      </c>
      <c r="E1061" s="2">
        <v>0</v>
      </c>
      <c r="H1061" s="1"/>
    </row>
    <row r="1062" spans="1:8" ht="18.75">
      <c r="A1062" s="56">
        <v>421302</v>
      </c>
      <c r="B1062" s="5" t="s">
        <v>1162</v>
      </c>
      <c r="C1062" s="5" t="s">
        <v>1205</v>
      </c>
      <c r="D1062" s="5" t="s">
        <v>1164</v>
      </c>
      <c r="E1062" s="2">
        <v>0</v>
      </c>
      <c r="H1062" s="1"/>
    </row>
    <row r="1063" spans="1:8">
      <c r="A1063" s="56"/>
    </row>
    <row r="1064" spans="1:8">
      <c r="A1064" s="56"/>
    </row>
    <row r="1065" spans="1:8">
      <c r="A1065" s="56"/>
    </row>
    <row r="1066" spans="1:8">
      <c r="A1066" s="56"/>
    </row>
    <row r="1067" spans="1:8">
      <c r="A1067" s="56"/>
    </row>
    <row r="1068" spans="1:8">
      <c r="A1068" s="56"/>
    </row>
    <row r="1069" spans="1:8">
      <c r="A1069" s="56"/>
    </row>
    <row r="1070" spans="1:8">
      <c r="A1070" s="56"/>
    </row>
    <row r="1071" spans="1:8">
      <c r="A1071" s="56"/>
    </row>
    <row r="1072" spans="1:8">
      <c r="A1072" s="56"/>
    </row>
    <row r="1073" spans="1:1">
      <c r="A1073" s="56"/>
    </row>
    <row r="1074" spans="1:1">
      <c r="A1074" s="56"/>
    </row>
    <row r="1075" spans="1:1">
      <c r="A1075" s="56"/>
    </row>
    <row r="1076" spans="1:1">
      <c r="A1076" s="56"/>
    </row>
    <row r="1077" spans="1:1">
      <c r="A1077" s="56"/>
    </row>
    <row r="1078" spans="1:1">
      <c r="A1078" s="56"/>
    </row>
    <row r="1079" spans="1:1">
      <c r="A1079" s="56"/>
    </row>
    <row r="1080" spans="1:1">
      <c r="A1080" s="56"/>
    </row>
    <row r="1081" spans="1:1">
      <c r="A1081" s="56"/>
    </row>
    <row r="1082" spans="1:1">
      <c r="A1082" s="56"/>
    </row>
    <row r="1083" spans="1:1">
      <c r="A1083" s="56"/>
    </row>
    <row r="1084" spans="1:1">
      <c r="A1084" s="56"/>
    </row>
    <row r="1085" spans="1:1">
      <c r="A1085" s="56"/>
    </row>
    <row r="1086" spans="1:1">
      <c r="A1086" s="56"/>
    </row>
    <row r="1087" spans="1:1">
      <c r="A1087" s="56"/>
    </row>
    <row r="1088" spans="1:1">
      <c r="A1088" s="56"/>
    </row>
    <row r="1089" spans="1:1">
      <c r="A1089" s="56"/>
    </row>
    <row r="1090" spans="1:1">
      <c r="A1090" s="56"/>
    </row>
    <row r="1091" spans="1:1">
      <c r="A1091" s="56"/>
    </row>
    <row r="1092" spans="1:1">
      <c r="A1092" s="56"/>
    </row>
    <row r="1093" spans="1:1">
      <c r="A1093" s="56"/>
    </row>
    <row r="1094" spans="1:1">
      <c r="A1094" s="56"/>
    </row>
    <row r="1095" spans="1:1">
      <c r="A1095" s="56"/>
    </row>
    <row r="1096" spans="1:1">
      <c r="A1096" s="56"/>
    </row>
    <row r="1097" spans="1:1">
      <c r="A1097" s="56"/>
    </row>
    <row r="1098" spans="1:1">
      <c r="A1098" s="56"/>
    </row>
    <row r="1099" spans="1:1">
      <c r="A1099" s="56"/>
    </row>
    <row r="1100" spans="1:1">
      <c r="A1100" s="56"/>
    </row>
    <row r="1101" spans="1:1">
      <c r="A1101" s="56"/>
    </row>
    <row r="1102" spans="1:1">
      <c r="A1102" s="56"/>
    </row>
    <row r="1103" spans="1:1">
      <c r="A1103" s="56"/>
    </row>
    <row r="1104" spans="1:1">
      <c r="A1104" s="56"/>
    </row>
    <row r="1105" spans="1:1">
      <c r="A1105" s="56"/>
    </row>
    <row r="1106" spans="1:1">
      <c r="A1106" s="56"/>
    </row>
    <row r="1107" spans="1:1">
      <c r="A1107" s="56"/>
    </row>
    <row r="1108" spans="1:1">
      <c r="A1108" s="56"/>
    </row>
    <row r="1109" spans="1:1">
      <c r="A1109" s="56"/>
    </row>
    <row r="1110" spans="1:1">
      <c r="A1110" s="56"/>
    </row>
    <row r="1111" spans="1:1">
      <c r="A1111" s="56"/>
    </row>
    <row r="1112" spans="1:1">
      <c r="A1112" s="56"/>
    </row>
    <row r="1113" spans="1:1">
      <c r="A1113" s="56"/>
    </row>
    <row r="1114" spans="1:1">
      <c r="A1114" s="56"/>
    </row>
    <row r="1115" spans="1:1">
      <c r="A1115" s="56"/>
    </row>
    <row r="1116" spans="1:1">
      <c r="A1116" s="56"/>
    </row>
    <row r="1117" spans="1:1">
      <c r="A1117" s="56"/>
    </row>
    <row r="1118" spans="1:1">
      <c r="A1118" s="56"/>
    </row>
    <row r="1119" spans="1:1">
      <c r="A1119" s="56"/>
    </row>
    <row r="1120" spans="1:1">
      <c r="A1120" s="56"/>
    </row>
    <row r="1121" spans="1:1">
      <c r="A1121" s="56"/>
    </row>
    <row r="1122" spans="1:1">
      <c r="A1122" s="56"/>
    </row>
    <row r="1123" spans="1:1">
      <c r="A1123" s="56"/>
    </row>
    <row r="1124" spans="1:1">
      <c r="A1124" s="56"/>
    </row>
    <row r="1125" spans="1:1">
      <c r="A1125" s="56"/>
    </row>
    <row r="1126" spans="1:1">
      <c r="A1126" s="56"/>
    </row>
    <row r="1127" spans="1:1">
      <c r="A1127" s="56"/>
    </row>
    <row r="1128" spans="1:1">
      <c r="A1128" s="56"/>
    </row>
    <row r="1129" spans="1:1">
      <c r="A1129" s="56"/>
    </row>
    <row r="1130" spans="1:1">
      <c r="A1130" s="56"/>
    </row>
    <row r="1131" spans="1:1">
      <c r="A1131" s="56"/>
    </row>
    <row r="1132" spans="1:1">
      <c r="A1132" s="56"/>
    </row>
    <row r="1133" spans="1:1">
      <c r="A1133" s="56"/>
    </row>
    <row r="1134" spans="1:1">
      <c r="A1134" s="56"/>
    </row>
    <row r="1135" spans="1:1">
      <c r="A1135" s="56"/>
    </row>
    <row r="1136" spans="1:1">
      <c r="A1136" s="56"/>
    </row>
    <row r="1137" spans="1:1">
      <c r="A1137" s="56"/>
    </row>
    <row r="1138" spans="1:1">
      <c r="A1138" s="56"/>
    </row>
    <row r="1139" spans="1:1">
      <c r="A1139" s="56"/>
    </row>
    <row r="1140" spans="1:1">
      <c r="A1140" s="56"/>
    </row>
    <row r="1141" spans="1:1">
      <c r="A1141" s="56"/>
    </row>
    <row r="1142" spans="1:1">
      <c r="A1142" s="56"/>
    </row>
    <row r="1143" spans="1:1">
      <c r="A1143" s="56"/>
    </row>
    <row r="1144" spans="1:1">
      <c r="A1144" s="56"/>
    </row>
    <row r="1145" spans="1:1">
      <c r="A1145" s="56"/>
    </row>
    <row r="1146" spans="1:1">
      <c r="A1146" s="56"/>
    </row>
    <row r="1147" spans="1:1">
      <c r="A1147" s="56"/>
    </row>
    <row r="1148" spans="1:1">
      <c r="A1148" s="56"/>
    </row>
    <row r="1149" spans="1:1">
      <c r="A1149" s="56"/>
    </row>
    <row r="1150" spans="1:1">
      <c r="A1150" s="56"/>
    </row>
    <row r="1151" spans="1:1">
      <c r="A1151" s="56"/>
    </row>
    <row r="1152" spans="1:1">
      <c r="A1152" s="56"/>
    </row>
    <row r="1153" spans="1:1">
      <c r="A1153" s="56"/>
    </row>
    <row r="1154" spans="1:1">
      <c r="A1154" s="56"/>
    </row>
    <row r="1155" spans="1:1">
      <c r="A1155" s="56"/>
    </row>
    <row r="1156" spans="1:1">
      <c r="A1156" s="56"/>
    </row>
    <row r="1157" spans="1:1">
      <c r="A1157" s="56"/>
    </row>
    <row r="1158" spans="1:1">
      <c r="A1158" s="56"/>
    </row>
    <row r="1159" spans="1:1">
      <c r="A1159" s="56"/>
    </row>
    <row r="1160" spans="1:1">
      <c r="A1160" s="56"/>
    </row>
    <row r="1161" spans="1:1">
      <c r="A1161" s="56"/>
    </row>
    <row r="1162" spans="1:1">
      <c r="A1162" s="56"/>
    </row>
    <row r="1163" spans="1:1">
      <c r="A1163" s="56"/>
    </row>
    <row r="1164" spans="1:1">
      <c r="A1164" s="56"/>
    </row>
    <row r="1165" spans="1:1">
      <c r="A1165" s="56"/>
    </row>
    <row r="1166" spans="1:1">
      <c r="A1166" s="56"/>
    </row>
    <row r="1167" spans="1:1">
      <c r="A1167" s="56"/>
    </row>
    <row r="1168" spans="1:1">
      <c r="A1168" s="56"/>
    </row>
    <row r="1169" spans="1:1">
      <c r="A1169" s="56"/>
    </row>
    <row r="1170" spans="1:1">
      <c r="A1170" s="56"/>
    </row>
    <row r="1171" spans="1:1">
      <c r="A1171" s="56"/>
    </row>
    <row r="1172" spans="1:1">
      <c r="A1172" s="56"/>
    </row>
    <row r="1173" spans="1:1">
      <c r="A1173" s="56"/>
    </row>
    <row r="1174" spans="1:1">
      <c r="A1174" s="56"/>
    </row>
    <row r="1175" spans="1:1">
      <c r="A1175" s="56"/>
    </row>
    <row r="1176" spans="1:1">
      <c r="A1176" s="56"/>
    </row>
    <row r="1177" spans="1:1">
      <c r="A1177" s="56"/>
    </row>
    <row r="1178" spans="1:1">
      <c r="A1178" s="56"/>
    </row>
    <row r="1179" spans="1:1">
      <c r="A1179" s="56"/>
    </row>
    <row r="1180" spans="1:1">
      <c r="A1180" s="56"/>
    </row>
    <row r="1181" spans="1:1">
      <c r="A1181" s="56"/>
    </row>
    <row r="1182" spans="1:1">
      <c r="A1182" s="56"/>
    </row>
    <row r="1183" spans="1:1">
      <c r="A1183" s="56"/>
    </row>
    <row r="1184" spans="1:1">
      <c r="A1184" s="56"/>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sheetPr codeName="Sheet5"/>
  <dimension ref="A1:H2574"/>
  <sheetViews>
    <sheetView rightToLeft="1" workbookViewId="0">
      <selection activeCell="A2" sqref="A2"/>
    </sheetView>
  </sheetViews>
  <sheetFormatPr defaultColWidth="9" defaultRowHeight="18"/>
  <cols>
    <col min="1" max="1" width="11.140625" style="8" customWidth="1"/>
    <col min="2" max="2" width="5.140625" style="8" customWidth="1"/>
    <col min="3" max="3" width="50.5703125" style="8" customWidth="1"/>
    <col min="4" max="4" width="12.140625" style="8" customWidth="1"/>
    <col min="5" max="5" width="19.5703125" style="55" customWidth="1"/>
    <col min="6" max="16384" width="9" style="8"/>
  </cols>
  <sheetData>
    <row r="1" spans="1:8">
      <c r="A1" s="73" t="s">
        <v>10517</v>
      </c>
      <c r="B1" s="73" t="s">
        <v>10518</v>
      </c>
      <c r="C1" s="73" t="s">
        <v>10519</v>
      </c>
      <c r="D1" s="73" t="s">
        <v>10520</v>
      </c>
      <c r="E1" s="73" t="s">
        <v>10521</v>
      </c>
    </row>
    <row r="2" spans="1:8" ht="34.5">
      <c r="A2" s="56" t="s">
        <v>11376</v>
      </c>
      <c r="B2" s="5" t="s">
        <v>0</v>
      </c>
      <c r="C2" s="5" t="s">
        <v>2220</v>
      </c>
      <c r="D2" s="5" t="s">
        <v>56</v>
      </c>
      <c r="E2" s="6">
        <v>366500</v>
      </c>
      <c r="H2" s="1"/>
    </row>
    <row r="3" spans="1:8" ht="34.5">
      <c r="A3" s="56" t="s">
        <v>11377</v>
      </c>
      <c r="B3" s="5" t="s">
        <v>0</v>
      </c>
      <c r="C3" s="5" t="s">
        <v>2221</v>
      </c>
      <c r="D3" s="5" t="s">
        <v>56</v>
      </c>
      <c r="E3" s="6">
        <v>395500</v>
      </c>
      <c r="H3" s="1"/>
    </row>
    <row r="4" spans="1:8" ht="34.5">
      <c r="A4" s="56" t="s">
        <v>11378</v>
      </c>
      <c r="B4" s="5" t="s">
        <v>0</v>
      </c>
      <c r="C4" s="5" t="s">
        <v>2222</v>
      </c>
      <c r="D4" s="5" t="s">
        <v>56</v>
      </c>
      <c r="E4" s="6">
        <v>562500</v>
      </c>
      <c r="H4" s="1"/>
    </row>
    <row r="5" spans="1:8" ht="34.5">
      <c r="A5" s="56" t="s">
        <v>11379</v>
      </c>
      <c r="B5" s="5" t="s">
        <v>0</v>
      </c>
      <c r="C5" s="5" t="s">
        <v>2223</v>
      </c>
      <c r="D5" s="5" t="s">
        <v>56</v>
      </c>
      <c r="E5" s="6">
        <v>384500</v>
      </c>
      <c r="H5" s="1"/>
    </row>
    <row r="6" spans="1:8" ht="34.5">
      <c r="A6" s="56" t="s">
        <v>11380</v>
      </c>
      <c r="B6" s="5" t="s">
        <v>0</v>
      </c>
      <c r="C6" s="5" t="s">
        <v>2224</v>
      </c>
      <c r="D6" s="5" t="s">
        <v>56</v>
      </c>
      <c r="E6" s="6">
        <v>457000</v>
      </c>
      <c r="H6" s="1"/>
    </row>
    <row r="7" spans="1:8" ht="34.5">
      <c r="A7" s="56" t="s">
        <v>11381</v>
      </c>
      <c r="B7" s="5" t="s">
        <v>0</v>
      </c>
      <c r="C7" s="5" t="s">
        <v>2225</v>
      </c>
      <c r="D7" s="5" t="s">
        <v>56</v>
      </c>
      <c r="E7" s="6">
        <v>423000</v>
      </c>
      <c r="H7" s="1"/>
    </row>
    <row r="8" spans="1:8" ht="34.5">
      <c r="A8" s="56" t="s">
        <v>11382</v>
      </c>
      <c r="B8" s="5" t="s">
        <v>0</v>
      </c>
      <c r="C8" s="5" t="s">
        <v>2226</v>
      </c>
      <c r="D8" s="5" t="s">
        <v>56</v>
      </c>
      <c r="E8" s="6">
        <v>614000</v>
      </c>
      <c r="H8" s="1"/>
    </row>
    <row r="9" spans="1:8" ht="34.5">
      <c r="A9" s="56" t="s">
        <v>11383</v>
      </c>
      <c r="B9" s="5" t="s">
        <v>0</v>
      </c>
      <c r="C9" s="5" t="s">
        <v>2227</v>
      </c>
      <c r="D9" s="5" t="s">
        <v>56</v>
      </c>
      <c r="E9" s="6">
        <v>856000</v>
      </c>
      <c r="H9" s="1"/>
    </row>
    <row r="10" spans="1:8" ht="34.5">
      <c r="A10" s="56" t="s">
        <v>11384</v>
      </c>
      <c r="B10" s="5" t="s">
        <v>0</v>
      </c>
      <c r="C10" s="5" t="s">
        <v>2228</v>
      </c>
      <c r="D10" s="5" t="s">
        <v>56</v>
      </c>
      <c r="E10" s="6">
        <v>529500</v>
      </c>
      <c r="H10" s="1"/>
    </row>
    <row r="11" spans="1:8" ht="34.5">
      <c r="A11" s="56" t="s">
        <v>11385</v>
      </c>
      <c r="B11" s="5" t="s">
        <v>0</v>
      </c>
      <c r="C11" s="5" t="s">
        <v>2229</v>
      </c>
      <c r="D11" s="5" t="s">
        <v>56</v>
      </c>
      <c r="E11" s="6">
        <v>1097000</v>
      </c>
      <c r="H11" s="1"/>
    </row>
    <row r="12" spans="1:8" ht="34.5">
      <c r="A12" s="56" t="s">
        <v>11386</v>
      </c>
      <c r="B12" s="5" t="s">
        <v>0</v>
      </c>
      <c r="C12" s="5" t="s">
        <v>2230</v>
      </c>
      <c r="D12" s="5" t="s">
        <v>56</v>
      </c>
      <c r="E12" s="6">
        <v>512000</v>
      </c>
      <c r="H12" s="1"/>
    </row>
    <row r="13" spans="1:8" ht="34.5">
      <c r="A13" s="56" t="s">
        <v>11387</v>
      </c>
      <c r="B13" s="5" t="s">
        <v>0</v>
      </c>
      <c r="C13" s="5" t="s">
        <v>2231</v>
      </c>
      <c r="D13" s="5" t="s">
        <v>56</v>
      </c>
      <c r="E13" s="6">
        <v>692000</v>
      </c>
      <c r="H13" s="1"/>
    </row>
    <row r="14" spans="1:8" ht="34.5">
      <c r="A14" s="56" t="s">
        <v>11388</v>
      </c>
      <c r="B14" s="5" t="s">
        <v>0</v>
      </c>
      <c r="C14" s="5" t="s">
        <v>2232</v>
      </c>
      <c r="D14" s="5" t="s">
        <v>56</v>
      </c>
      <c r="E14" s="6">
        <v>1067000</v>
      </c>
      <c r="H14" s="1"/>
    </row>
    <row r="15" spans="1:8" ht="34.5">
      <c r="A15" s="56" t="s">
        <v>11389</v>
      </c>
      <c r="B15" s="5" t="s">
        <v>0</v>
      </c>
      <c r="C15" s="5" t="s">
        <v>2233</v>
      </c>
      <c r="D15" s="5" t="s">
        <v>56</v>
      </c>
      <c r="E15" s="6">
        <v>615000</v>
      </c>
      <c r="H15" s="1"/>
    </row>
    <row r="16" spans="1:8" ht="34.5">
      <c r="A16" s="56" t="s">
        <v>11390</v>
      </c>
      <c r="B16" s="5" t="s">
        <v>0</v>
      </c>
      <c r="C16" s="5" t="s">
        <v>2234</v>
      </c>
      <c r="D16" s="5" t="s">
        <v>56</v>
      </c>
      <c r="E16" s="6">
        <v>963500</v>
      </c>
      <c r="H16" s="1"/>
    </row>
    <row r="17" spans="1:8" ht="34.5">
      <c r="A17" s="56" t="s">
        <v>11391</v>
      </c>
      <c r="B17" s="5" t="s">
        <v>0</v>
      </c>
      <c r="C17" s="5" t="s">
        <v>2235</v>
      </c>
      <c r="D17" s="5" t="s">
        <v>56</v>
      </c>
      <c r="E17" s="6">
        <v>1284000</v>
      </c>
      <c r="H17" s="1"/>
    </row>
    <row r="18" spans="1:8" ht="34.5">
      <c r="A18" s="56" t="s">
        <v>11392</v>
      </c>
      <c r="B18" s="5" t="s">
        <v>0</v>
      </c>
      <c r="C18" s="5" t="s">
        <v>2236</v>
      </c>
      <c r="D18" s="5" t="s">
        <v>56</v>
      </c>
      <c r="E18" s="6">
        <v>808500</v>
      </c>
      <c r="H18" s="1"/>
    </row>
    <row r="19" spans="1:8" ht="34.5">
      <c r="A19" s="56" t="s">
        <v>11393</v>
      </c>
      <c r="B19" s="5" t="s">
        <v>0</v>
      </c>
      <c r="C19" s="5" t="s">
        <v>2237</v>
      </c>
      <c r="D19" s="5" t="s">
        <v>56</v>
      </c>
      <c r="E19" s="6">
        <v>1255000</v>
      </c>
      <c r="H19" s="1"/>
    </row>
    <row r="20" spans="1:8" ht="34.5">
      <c r="A20" s="56" t="s">
        <v>11394</v>
      </c>
      <c r="B20" s="5" t="s">
        <v>0</v>
      </c>
      <c r="C20" s="5" t="s">
        <v>2238</v>
      </c>
      <c r="D20" s="5" t="s">
        <v>56</v>
      </c>
      <c r="E20" s="6">
        <v>2177000</v>
      </c>
      <c r="H20" s="1"/>
    </row>
    <row r="21" spans="1:8" ht="34.5">
      <c r="A21" s="56" t="s">
        <v>11395</v>
      </c>
      <c r="B21" s="5" t="s">
        <v>0</v>
      </c>
      <c r="C21" s="5" t="s">
        <v>2239</v>
      </c>
      <c r="D21" s="5" t="s">
        <v>56</v>
      </c>
      <c r="E21" s="6">
        <v>645500</v>
      </c>
      <c r="H21" s="1"/>
    </row>
    <row r="22" spans="1:8" ht="34.5">
      <c r="A22" s="56" t="s">
        <v>11396</v>
      </c>
      <c r="B22" s="5" t="s">
        <v>0</v>
      </c>
      <c r="C22" s="5" t="s">
        <v>2240</v>
      </c>
      <c r="D22" s="5" t="s">
        <v>56</v>
      </c>
      <c r="E22" s="6">
        <v>925500</v>
      </c>
      <c r="H22" s="1"/>
    </row>
    <row r="23" spans="1:8" ht="34.5">
      <c r="A23" s="56" t="s">
        <v>11397</v>
      </c>
      <c r="B23" s="5" t="s">
        <v>0</v>
      </c>
      <c r="C23" s="5" t="s">
        <v>2241</v>
      </c>
      <c r="D23" s="5" t="s">
        <v>56</v>
      </c>
      <c r="E23" s="6">
        <v>1266000</v>
      </c>
      <c r="H23" s="1"/>
    </row>
    <row r="24" spans="1:8" ht="34.5">
      <c r="A24" s="56" t="s">
        <v>11398</v>
      </c>
      <c r="B24" s="5" t="s">
        <v>0</v>
      </c>
      <c r="C24" s="5" t="s">
        <v>2242</v>
      </c>
      <c r="D24" s="5" t="s">
        <v>56</v>
      </c>
      <c r="E24" s="6">
        <v>1442000</v>
      </c>
      <c r="H24" s="1"/>
    </row>
    <row r="25" spans="1:8" ht="34.5">
      <c r="A25" s="56" t="s">
        <v>11399</v>
      </c>
      <c r="B25" s="5" t="s">
        <v>0</v>
      </c>
      <c r="C25" s="5" t="s">
        <v>2243</v>
      </c>
      <c r="D25" s="5" t="s">
        <v>56</v>
      </c>
      <c r="E25" s="6">
        <v>964000</v>
      </c>
      <c r="H25" s="1"/>
    </row>
    <row r="26" spans="1:8" ht="34.5">
      <c r="A26" s="56" t="s">
        <v>11400</v>
      </c>
      <c r="B26" s="5" t="s">
        <v>0</v>
      </c>
      <c r="C26" s="5" t="s">
        <v>2244</v>
      </c>
      <c r="D26" s="5" t="s">
        <v>56</v>
      </c>
      <c r="E26" s="6">
        <v>1250000</v>
      </c>
      <c r="H26" s="1"/>
    </row>
    <row r="27" spans="1:8" ht="34.5">
      <c r="A27" s="56" t="s">
        <v>11401</v>
      </c>
      <c r="B27" s="5" t="s">
        <v>0</v>
      </c>
      <c r="C27" s="5" t="s">
        <v>2245</v>
      </c>
      <c r="D27" s="5" t="s">
        <v>56</v>
      </c>
      <c r="E27" s="6">
        <v>1781000</v>
      </c>
      <c r="H27" s="1"/>
    </row>
    <row r="28" spans="1:8" ht="34.5">
      <c r="A28" s="56" t="s">
        <v>11402</v>
      </c>
      <c r="B28" s="5" t="s">
        <v>0</v>
      </c>
      <c r="C28" s="5" t="s">
        <v>2246</v>
      </c>
      <c r="D28" s="5" t="s">
        <v>56</v>
      </c>
      <c r="E28" s="6">
        <v>2691000</v>
      </c>
      <c r="H28" s="1"/>
    </row>
    <row r="29" spans="1:8" ht="34.5">
      <c r="A29" s="56" t="s">
        <v>11403</v>
      </c>
      <c r="B29" s="5" t="s">
        <v>0</v>
      </c>
      <c r="C29" s="5" t="s">
        <v>2247</v>
      </c>
      <c r="D29" s="5" t="s">
        <v>56</v>
      </c>
      <c r="E29" s="6">
        <v>925500</v>
      </c>
      <c r="H29" s="1"/>
    </row>
    <row r="30" spans="1:8" ht="34.5">
      <c r="A30" s="56" t="s">
        <v>11404</v>
      </c>
      <c r="B30" s="5" t="s">
        <v>0</v>
      </c>
      <c r="C30" s="5" t="s">
        <v>2248</v>
      </c>
      <c r="D30" s="5" t="s">
        <v>56</v>
      </c>
      <c r="E30" s="6">
        <v>1050000</v>
      </c>
      <c r="H30" s="1"/>
    </row>
    <row r="31" spans="1:8" ht="34.5">
      <c r="A31" s="56" t="s">
        <v>11405</v>
      </c>
      <c r="B31" s="5" t="s">
        <v>0</v>
      </c>
      <c r="C31" s="5" t="s">
        <v>2249</v>
      </c>
      <c r="D31" s="5" t="s">
        <v>56</v>
      </c>
      <c r="E31" s="6"/>
      <c r="H31" s="1"/>
    </row>
    <row r="32" spans="1:8" ht="34.5">
      <c r="A32" s="56" t="s">
        <v>11406</v>
      </c>
      <c r="B32" s="5" t="s">
        <v>0</v>
      </c>
      <c r="C32" s="5" t="s">
        <v>2250</v>
      </c>
      <c r="D32" s="5" t="s">
        <v>56</v>
      </c>
      <c r="E32" s="6">
        <v>1656000</v>
      </c>
      <c r="H32" s="1"/>
    </row>
    <row r="33" spans="1:8" ht="34.5">
      <c r="A33" s="56" t="s">
        <v>11407</v>
      </c>
      <c r="B33" s="5" t="s">
        <v>0</v>
      </c>
      <c r="C33" s="5" t="s">
        <v>2251</v>
      </c>
      <c r="D33" s="5" t="s">
        <v>56</v>
      </c>
      <c r="E33" s="6">
        <v>1192000</v>
      </c>
      <c r="H33" s="1"/>
    </row>
    <row r="34" spans="1:8" ht="34.5">
      <c r="A34" s="56" t="s">
        <v>11408</v>
      </c>
      <c r="B34" s="5" t="s">
        <v>0</v>
      </c>
      <c r="C34" s="5" t="s">
        <v>2252</v>
      </c>
      <c r="D34" s="5" t="s">
        <v>56</v>
      </c>
      <c r="E34" s="6">
        <v>1510000</v>
      </c>
      <c r="H34" s="1"/>
    </row>
    <row r="35" spans="1:8" ht="34.5">
      <c r="A35" s="56" t="s">
        <v>11409</v>
      </c>
      <c r="B35" s="5" t="s">
        <v>0</v>
      </c>
      <c r="C35" s="5" t="s">
        <v>2253</v>
      </c>
      <c r="D35" s="5" t="s">
        <v>56</v>
      </c>
      <c r="E35" s="6">
        <v>2050000</v>
      </c>
      <c r="H35" s="1"/>
    </row>
    <row r="36" spans="1:8" ht="34.5">
      <c r="A36" s="56" t="s">
        <v>11410</v>
      </c>
      <c r="B36" s="5" t="s">
        <v>0</v>
      </c>
      <c r="C36" s="5" t="s">
        <v>2254</v>
      </c>
      <c r="D36" s="5" t="s">
        <v>56</v>
      </c>
      <c r="E36" s="6">
        <v>2666000</v>
      </c>
      <c r="H36" s="1"/>
    </row>
    <row r="37" spans="1:8" ht="34.5">
      <c r="A37" s="56" t="s">
        <v>11411</v>
      </c>
      <c r="B37" s="5" t="s">
        <v>0</v>
      </c>
      <c r="C37" s="5" t="s">
        <v>2255</v>
      </c>
      <c r="D37" s="5" t="s">
        <v>56</v>
      </c>
      <c r="E37" s="6">
        <v>955000</v>
      </c>
      <c r="H37" s="1"/>
    </row>
    <row r="38" spans="1:8" ht="34.5">
      <c r="A38" s="56" t="s">
        <v>11412</v>
      </c>
      <c r="B38" s="5" t="s">
        <v>0</v>
      </c>
      <c r="C38" s="5" t="s">
        <v>2256</v>
      </c>
      <c r="D38" s="5" t="s">
        <v>56</v>
      </c>
      <c r="E38" s="6">
        <v>1114000</v>
      </c>
      <c r="H38" s="1"/>
    </row>
    <row r="39" spans="1:8" ht="34.5">
      <c r="A39" s="56" t="s">
        <v>11413</v>
      </c>
      <c r="B39" s="5" t="s">
        <v>0</v>
      </c>
      <c r="C39" s="5" t="s">
        <v>2257</v>
      </c>
      <c r="D39" s="5" t="s">
        <v>56</v>
      </c>
      <c r="E39" s="6">
        <v>1359000</v>
      </c>
      <c r="H39" s="1"/>
    </row>
    <row r="40" spans="1:8" ht="34.5">
      <c r="A40" s="56" t="s">
        <v>11414</v>
      </c>
      <c r="B40" s="5" t="s">
        <v>0</v>
      </c>
      <c r="C40" s="5" t="s">
        <v>2258</v>
      </c>
      <c r="D40" s="5" t="s">
        <v>56</v>
      </c>
      <c r="E40" s="6">
        <v>1315000</v>
      </c>
      <c r="H40" s="1"/>
    </row>
    <row r="41" spans="1:8" ht="34.5">
      <c r="A41" s="56" t="s">
        <v>11415</v>
      </c>
      <c r="B41" s="5" t="s">
        <v>0</v>
      </c>
      <c r="C41" s="5" t="s">
        <v>2259</v>
      </c>
      <c r="D41" s="5" t="s">
        <v>56</v>
      </c>
      <c r="E41" s="6">
        <v>1729000</v>
      </c>
      <c r="H41" s="1"/>
    </row>
    <row r="42" spans="1:8" ht="34.5">
      <c r="A42" s="56" t="s">
        <v>11416</v>
      </c>
      <c r="B42" s="5" t="s">
        <v>0</v>
      </c>
      <c r="C42" s="5" t="s">
        <v>2260</v>
      </c>
      <c r="D42" s="5" t="s">
        <v>56</v>
      </c>
      <c r="E42" s="6">
        <v>579500</v>
      </c>
      <c r="H42" s="1"/>
    </row>
    <row r="43" spans="1:8" ht="34.5">
      <c r="A43" s="56" t="s">
        <v>11417</v>
      </c>
      <c r="B43" s="5" t="s">
        <v>0</v>
      </c>
      <c r="C43" s="5" t="s">
        <v>2261</v>
      </c>
      <c r="D43" s="5" t="s">
        <v>56</v>
      </c>
      <c r="E43" s="6">
        <v>980000</v>
      </c>
      <c r="H43" s="1"/>
    </row>
    <row r="44" spans="1:8" ht="34.5">
      <c r="A44" s="56" t="s">
        <v>11418</v>
      </c>
      <c r="B44" s="5" t="s">
        <v>0</v>
      </c>
      <c r="C44" s="5" t="s">
        <v>2262</v>
      </c>
      <c r="D44" s="5" t="s">
        <v>56</v>
      </c>
      <c r="E44" s="6">
        <v>571000</v>
      </c>
      <c r="H44" s="1"/>
    </row>
    <row r="45" spans="1:8" ht="34.5">
      <c r="A45" s="56" t="s">
        <v>11419</v>
      </c>
      <c r="B45" s="5" t="s">
        <v>0</v>
      </c>
      <c r="C45" s="5" t="s">
        <v>2263</v>
      </c>
      <c r="D45" s="5" t="s">
        <v>56</v>
      </c>
      <c r="E45" s="6">
        <v>804000</v>
      </c>
      <c r="H45" s="1"/>
    </row>
    <row r="46" spans="1:8" ht="34.5">
      <c r="A46" s="56" t="s">
        <v>11420</v>
      </c>
      <c r="B46" s="5" t="s">
        <v>0</v>
      </c>
      <c r="C46" s="5" t="s">
        <v>2264</v>
      </c>
      <c r="D46" s="5" t="s">
        <v>56</v>
      </c>
      <c r="E46" s="6">
        <v>1161000</v>
      </c>
      <c r="H46" s="1"/>
    </row>
    <row r="47" spans="1:8" ht="34.5">
      <c r="A47" s="56" t="s">
        <v>11421</v>
      </c>
      <c r="B47" s="5" t="s">
        <v>0</v>
      </c>
      <c r="C47" s="5" t="s">
        <v>2265</v>
      </c>
      <c r="D47" s="5" t="s">
        <v>56</v>
      </c>
      <c r="E47" s="6">
        <v>666000</v>
      </c>
      <c r="H47" s="1"/>
    </row>
    <row r="48" spans="1:8" ht="34.5">
      <c r="A48" s="56" t="s">
        <v>11422</v>
      </c>
      <c r="B48" s="5" t="s">
        <v>0</v>
      </c>
      <c r="C48" s="5" t="s">
        <v>2266</v>
      </c>
      <c r="D48" s="5" t="s">
        <v>56</v>
      </c>
      <c r="E48" s="6">
        <v>1144000</v>
      </c>
      <c r="H48" s="1"/>
    </row>
    <row r="49" spans="1:8" ht="34.5">
      <c r="A49" s="56" t="s">
        <v>11423</v>
      </c>
      <c r="B49" s="5" t="s">
        <v>0</v>
      </c>
      <c r="C49" s="5" t="s">
        <v>2267</v>
      </c>
      <c r="D49" s="5" t="s">
        <v>56</v>
      </c>
      <c r="E49" s="6">
        <v>670000</v>
      </c>
      <c r="H49" s="1"/>
    </row>
    <row r="50" spans="1:8" ht="34.5">
      <c r="A50" s="56" t="s">
        <v>11424</v>
      </c>
      <c r="B50" s="5" t="s">
        <v>0</v>
      </c>
      <c r="C50" s="5" t="s">
        <v>2268</v>
      </c>
      <c r="D50" s="5" t="s">
        <v>56</v>
      </c>
      <c r="E50" s="6">
        <v>830000</v>
      </c>
      <c r="H50" s="1"/>
    </row>
    <row r="51" spans="1:8" ht="34.5">
      <c r="A51" s="56" t="s">
        <v>11425</v>
      </c>
      <c r="B51" s="5" t="s">
        <v>0</v>
      </c>
      <c r="C51" s="5" t="s">
        <v>2269</v>
      </c>
      <c r="D51" s="5" t="s">
        <v>56</v>
      </c>
      <c r="E51" s="6">
        <v>1357000</v>
      </c>
      <c r="H51" s="1"/>
    </row>
    <row r="52" spans="1:8" ht="34.5">
      <c r="A52" s="56" t="s">
        <v>11426</v>
      </c>
      <c r="B52" s="5" t="s">
        <v>0</v>
      </c>
      <c r="C52" s="5" t="s">
        <v>2270</v>
      </c>
      <c r="D52" s="5" t="s">
        <v>56</v>
      </c>
      <c r="E52" s="6">
        <v>841500</v>
      </c>
      <c r="H52" s="1"/>
    </row>
    <row r="53" spans="1:8" ht="34.5">
      <c r="A53" s="56" t="s">
        <v>11427</v>
      </c>
      <c r="B53" s="5" t="s">
        <v>0</v>
      </c>
      <c r="C53" s="5" t="s">
        <v>2271</v>
      </c>
      <c r="D53" s="5" t="s">
        <v>56</v>
      </c>
      <c r="E53" s="6">
        <v>1298000</v>
      </c>
      <c r="H53" s="1"/>
    </row>
    <row r="54" spans="1:8" ht="34.5">
      <c r="A54" s="56" t="s">
        <v>11428</v>
      </c>
      <c r="B54" s="5" t="s">
        <v>0</v>
      </c>
      <c r="C54" s="5" t="s">
        <v>2272</v>
      </c>
      <c r="D54" s="5" t="s">
        <v>56</v>
      </c>
      <c r="E54" s="6">
        <v>857500</v>
      </c>
      <c r="H54" s="1"/>
    </row>
    <row r="55" spans="1:8" ht="34.5">
      <c r="A55" s="56" t="s">
        <v>11429</v>
      </c>
      <c r="B55" s="5" t="s">
        <v>0</v>
      </c>
      <c r="C55" s="5" t="s">
        <v>2273</v>
      </c>
      <c r="D55" s="5" t="s">
        <v>56</v>
      </c>
      <c r="E55" s="6">
        <v>1227000</v>
      </c>
      <c r="H55" s="1"/>
    </row>
    <row r="56" spans="1:8" ht="34.5">
      <c r="A56" s="56" t="s">
        <v>11430</v>
      </c>
      <c r="B56" s="5" t="s">
        <v>0</v>
      </c>
      <c r="C56" s="5" t="s">
        <v>2274</v>
      </c>
      <c r="D56" s="5" t="s">
        <v>56</v>
      </c>
      <c r="E56" s="6">
        <v>1877000</v>
      </c>
      <c r="H56" s="1"/>
    </row>
    <row r="57" spans="1:8" ht="34.5">
      <c r="A57" s="56" t="s">
        <v>11431</v>
      </c>
      <c r="B57" s="5" t="s">
        <v>0</v>
      </c>
      <c r="C57" s="5" t="s">
        <v>2275</v>
      </c>
      <c r="D57" s="5" t="s">
        <v>56</v>
      </c>
      <c r="E57" s="6">
        <v>2407000</v>
      </c>
      <c r="H57" s="1"/>
    </row>
    <row r="58" spans="1:8" ht="34.5">
      <c r="A58" s="56" t="s">
        <v>11432</v>
      </c>
      <c r="B58" s="5" t="s">
        <v>0</v>
      </c>
      <c r="C58" s="5" t="s">
        <v>2276</v>
      </c>
      <c r="D58" s="5" t="s">
        <v>56</v>
      </c>
      <c r="E58" s="6">
        <v>925500</v>
      </c>
      <c r="H58" s="1"/>
    </row>
    <row r="59" spans="1:8" ht="34.5">
      <c r="A59" s="56" t="s">
        <v>11433</v>
      </c>
      <c r="B59" s="5" t="s">
        <v>0</v>
      </c>
      <c r="C59" s="5" t="s">
        <v>2277</v>
      </c>
      <c r="D59" s="5" t="s">
        <v>56</v>
      </c>
      <c r="E59" s="6">
        <v>1050000</v>
      </c>
      <c r="H59" s="1"/>
    </row>
    <row r="60" spans="1:8" ht="34.5">
      <c r="A60" s="56" t="s">
        <v>11434</v>
      </c>
      <c r="B60" s="5" t="s">
        <v>0</v>
      </c>
      <c r="C60" s="5" t="s">
        <v>2278</v>
      </c>
      <c r="D60" s="5" t="s">
        <v>56</v>
      </c>
      <c r="E60" s="6"/>
      <c r="H60" s="1"/>
    </row>
    <row r="61" spans="1:8" ht="34.5">
      <c r="A61" s="56" t="s">
        <v>11435</v>
      </c>
      <c r="B61" s="5" t="s">
        <v>0</v>
      </c>
      <c r="C61" s="5" t="s">
        <v>2279</v>
      </c>
      <c r="D61" s="5" t="s">
        <v>56</v>
      </c>
      <c r="E61" s="6">
        <v>1298000</v>
      </c>
      <c r="H61" s="1"/>
    </row>
    <row r="62" spans="1:8" ht="34.5">
      <c r="A62" s="56" t="s">
        <v>11436</v>
      </c>
      <c r="B62" s="5" t="s">
        <v>0</v>
      </c>
      <c r="C62" s="5" t="s">
        <v>2280</v>
      </c>
      <c r="D62" s="5" t="s">
        <v>56</v>
      </c>
      <c r="E62" s="6">
        <v>1131000</v>
      </c>
      <c r="H62" s="1"/>
    </row>
    <row r="63" spans="1:8" ht="34.5">
      <c r="A63" s="56" t="s">
        <v>11437</v>
      </c>
      <c r="B63" s="5" t="s">
        <v>0</v>
      </c>
      <c r="C63" s="5" t="s">
        <v>2281</v>
      </c>
      <c r="D63" s="5" t="s">
        <v>56</v>
      </c>
      <c r="E63" s="6">
        <v>1183000</v>
      </c>
      <c r="H63" s="1"/>
    </row>
    <row r="64" spans="1:8" ht="34.5">
      <c r="A64" s="56" t="s">
        <v>11438</v>
      </c>
      <c r="B64" s="5" t="s">
        <v>0</v>
      </c>
      <c r="C64" s="5" t="s">
        <v>2282</v>
      </c>
      <c r="D64" s="5" t="s">
        <v>56</v>
      </c>
      <c r="E64" s="6">
        <v>1271000</v>
      </c>
      <c r="H64" s="1"/>
    </row>
    <row r="65" spans="1:8" ht="34.5">
      <c r="A65" s="56" t="s">
        <v>11439</v>
      </c>
      <c r="B65" s="5" t="s">
        <v>0</v>
      </c>
      <c r="C65" s="5" t="s">
        <v>2283</v>
      </c>
      <c r="D65" s="5" t="s">
        <v>56</v>
      </c>
      <c r="E65" s="6">
        <v>881500</v>
      </c>
      <c r="H65" s="1"/>
    </row>
    <row r="66" spans="1:8" ht="34.5">
      <c r="A66" s="56" t="s">
        <v>11440</v>
      </c>
      <c r="B66" s="5" t="s">
        <v>0</v>
      </c>
      <c r="C66" s="5" t="s">
        <v>2284</v>
      </c>
      <c r="D66" s="5" t="s">
        <v>56</v>
      </c>
      <c r="E66" s="6">
        <v>1276000</v>
      </c>
      <c r="H66" s="1"/>
    </row>
    <row r="67" spans="1:8" ht="34.5">
      <c r="A67" s="56" t="s">
        <v>11441</v>
      </c>
      <c r="B67" s="5" t="s">
        <v>0</v>
      </c>
      <c r="C67" s="5" t="s">
        <v>2285</v>
      </c>
      <c r="D67" s="5" t="s">
        <v>56</v>
      </c>
      <c r="E67" s="6">
        <v>1111000</v>
      </c>
      <c r="H67" s="1"/>
    </row>
    <row r="68" spans="1:8" ht="34.5">
      <c r="A68" s="56" t="s">
        <v>11442</v>
      </c>
      <c r="B68" s="5" t="s">
        <v>0</v>
      </c>
      <c r="C68" s="5" t="s">
        <v>2286</v>
      </c>
      <c r="D68" s="5" t="s">
        <v>56</v>
      </c>
      <c r="E68" s="6">
        <v>1210000</v>
      </c>
      <c r="H68" s="1"/>
    </row>
    <row r="69" spans="1:8" ht="34.5">
      <c r="A69" s="56" t="s">
        <v>11443</v>
      </c>
      <c r="B69" s="5" t="s">
        <v>0</v>
      </c>
      <c r="C69" s="5" t="s">
        <v>2287</v>
      </c>
      <c r="D69" s="5" t="s">
        <v>56</v>
      </c>
      <c r="E69" s="6">
        <v>1405000</v>
      </c>
      <c r="H69" s="1"/>
    </row>
    <row r="70" spans="1:8" ht="34.5">
      <c r="A70" s="56" t="s">
        <v>11444</v>
      </c>
      <c r="B70" s="5" t="s">
        <v>0</v>
      </c>
      <c r="C70" s="5" t="s">
        <v>2288</v>
      </c>
      <c r="D70" s="5" t="s">
        <v>56</v>
      </c>
      <c r="E70" s="6">
        <v>281000</v>
      </c>
      <c r="H70" s="1"/>
    </row>
    <row r="71" spans="1:8" ht="34.5">
      <c r="A71" s="56" t="s">
        <v>11445</v>
      </c>
      <c r="B71" s="5" t="s">
        <v>0</v>
      </c>
      <c r="C71" s="5" t="s">
        <v>2289</v>
      </c>
      <c r="D71" s="5" t="s">
        <v>56</v>
      </c>
      <c r="E71" s="6">
        <v>395500</v>
      </c>
      <c r="H71" s="1"/>
    </row>
    <row r="72" spans="1:8" ht="34.5">
      <c r="A72" s="56" t="s">
        <v>11446</v>
      </c>
      <c r="B72" s="5" t="s">
        <v>0</v>
      </c>
      <c r="C72" s="5" t="s">
        <v>2290</v>
      </c>
      <c r="D72" s="5" t="s">
        <v>56</v>
      </c>
      <c r="E72" s="6">
        <v>511000</v>
      </c>
      <c r="H72" s="1"/>
    </row>
    <row r="73" spans="1:8" ht="34.5">
      <c r="A73" s="56" t="s">
        <v>11447</v>
      </c>
      <c r="B73" s="5" t="s">
        <v>0</v>
      </c>
      <c r="C73" s="5" t="s">
        <v>2291</v>
      </c>
      <c r="D73" s="5" t="s">
        <v>56</v>
      </c>
      <c r="E73" s="6">
        <v>401500</v>
      </c>
      <c r="H73" s="1"/>
    </row>
    <row r="74" spans="1:8" ht="34.5">
      <c r="A74" s="56" t="s">
        <v>11448</v>
      </c>
      <c r="B74" s="5" t="s">
        <v>0</v>
      </c>
      <c r="C74" s="5" t="s">
        <v>2292</v>
      </c>
      <c r="D74" s="5" t="s">
        <v>56</v>
      </c>
      <c r="E74" s="6">
        <v>676500</v>
      </c>
      <c r="H74" s="1"/>
    </row>
    <row r="75" spans="1:8" ht="34.5">
      <c r="A75" s="56" t="s">
        <v>11449</v>
      </c>
      <c r="B75" s="5" t="s">
        <v>0</v>
      </c>
      <c r="C75" s="5" t="s">
        <v>2293</v>
      </c>
      <c r="D75" s="5" t="s">
        <v>56</v>
      </c>
      <c r="E75" s="6">
        <v>878000</v>
      </c>
      <c r="H75" s="1"/>
    </row>
    <row r="76" spans="1:8" ht="34.5">
      <c r="A76" s="56" t="s">
        <v>11450</v>
      </c>
      <c r="B76" s="5" t="s">
        <v>0</v>
      </c>
      <c r="C76" s="5" t="s">
        <v>2294</v>
      </c>
      <c r="D76" s="5" t="s">
        <v>56</v>
      </c>
      <c r="E76" s="6">
        <v>1014000</v>
      </c>
      <c r="H76" s="1"/>
    </row>
    <row r="77" spans="1:8" ht="34.5">
      <c r="A77" s="56" t="s">
        <v>11451</v>
      </c>
      <c r="B77" s="5" t="s">
        <v>0</v>
      </c>
      <c r="C77" s="5" t="s">
        <v>2295</v>
      </c>
      <c r="D77" s="5" t="s">
        <v>56</v>
      </c>
      <c r="E77" s="6">
        <v>1374000</v>
      </c>
      <c r="H77" s="1"/>
    </row>
    <row r="78" spans="1:8" ht="34.5">
      <c r="A78" s="56" t="s">
        <v>11452</v>
      </c>
      <c r="B78" s="5" t="s">
        <v>0</v>
      </c>
      <c r="C78" s="5" t="s">
        <v>2296</v>
      </c>
      <c r="D78" s="5" t="s">
        <v>56</v>
      </c>
      <c r="E78" s="6">
        <v>1530000</v>
      </c>
      <c r="H78" s="1"/>
    </row>
    <row r="79" spans="1:8" ht="34.5">
      <c r="A79" s="56" t="s">
        <v>11453</v>
      </c>
      <c r="B79" s="5" t="s">
        <v>0</v>
      </c>
      <c r="C79" s="5" t="s">
        <v>2297</v>
      </c>
      <c r="D79" s="5" t="s">
        <v>56</v>
      </c>
      <c r="E79" s="6"/>
      <c r="H79" s="1"/>
    </row>
    <row r="80" spans="1:8" ht="34.5">
      <c r="A80" s="56" t="s">
        <v>11454</v>
      </c>
      <c r="B80" s="5" t="s">
        <v>0</v>
      </c>
      <c r="C80" s="5" t="s">
        <v>2298</v>
      </c>
      <c r="D80" s="5" t="s">
        <v>56</v>
      </c>
      <c r="E80" s="6">
        <v>762500</v>
      </c>
      <c r="H80" s="1"/>
    </row>
    <row r="81" spans="1:8" ht="34.5">
      <c r="A81" s="56" t="s">
        <v>11455</v>
      </c>
      <c r="B81" s="5" t="s">
        <v>0</v>
      </c>
      <c r="C81" s="5" t="s">
        <v>2299</v>
      </c>
      <c r="D81" s="5" t="s">
        <v>56</v>
      </c>
      <c r="E81" s="6">
        <v>829500</v>
      </c>
      <c r="H81" s="1"/>
    </row>
    <row r="82" spans="1:8" ht="34.5">
      <c r="A82" s="56" t="s">
        <v>11456</v>
      </c>
      <c r="B82" s="5" t="s">
        <v>0</v>
      </c>
      <c r="C82" s="5" t="s">
        <v>2300</v>
      </c>
      <c r="D82" s="5" t="s">
        <v>56</v>
      </c>
      <c r="E82" s="6">
        <v>1184000</v>
      </c>
      <c r="H82" s="1"/>
    </row>
    <row r="83" spans="1:8" ht="34.5">
      <c r="A83" s="56" t="s">
        <v>11457</v>
      </c>
      <c r="B83" s="5" t="s">
        <v>0</v>
      </c>
      <c r="C83" s="5" t="s">
        <v>2301</v>
      </c>
      <c r="D83" s="5" t="s">
        <v>56</v>
      </c>
      <c r="E83" s="6">
        <v>1462000</v>
      </c>
      <c r="H83" s="1"/>
    </row>
    <row r="84" spans="1:8" ht="34.5">
      <c r="A84" s="56" t="s">
        <v>11458</v>
      </c>
      <c r="B84" s="5" t="s">
        <v>0</v>
      </c>
      <c r="C84" s="5" t="s">
        <v>2302</v>
      </c>
      <c r="D84" s="5" t="s">
        <v>56</v>
      </c>
      <c r="E84" s="6">
        <v>1769000</v>
      </c>
      <c r="H84" s="1"/>
    </row>
    <row r="85" spans="1:8" ht="34.5">
      <c r="A85" s="56" t="s">
        <v>11459</v>
      </c>
      <c r="B85" s="5" t="s">
        <v>0</v>
      </c>
      <c r="C85" s="5" t="s">
        <v>2303</v>
      </c>
      <c r="D85" s="5" t="s">
        <v>56</v>
      </c>
      <c r="E85" s="6">
        <v>545000</v>
      </c>
      <c r="H85" s="1"/>
    </row>
    <row r="86" spans="1:8" ht="34.5">
      <c r="A86" s="56" t="s">
        <v>11460</v>
      </c>
      <c r="B86" s="5" t="s">
        <v>0</v>
      </c>
      <c r="C86" s="5" t="s">
        <v>2304</v>
      </c>
      <c r="D86" s="5" t="s">
        <v>56</v>
      </c>
      <c r="E86" s="6">
        <v>812500</v>
      </c>
      <c r="H86" s="1"/>
    </row>
    <row r="87" spans="1:8" ht="34.5">
      <c r="A87" s="56" t="s">
        <v>11461</v>
      </c>
      <c r="B87" s="5" t="s">
        <v>0</v>
      </c>
      <c r="C87" s="5" t="s">
        <v>2305</v>
      </c>
      <c r="D87" s="5" t="s">
        <v>56</v>
      </c>
      <c r="E87" s="6">
        <v>855500</v>
      </c>
      <c r="H87" s="1"/>
    </row>
    <row r="88" spans="1:8" ht="34.5">
      <c r="A88" s="56" t="s">
        <v>11462</v>
      </c>
      <c r="B88" s="5" t="s">
        <v>0</v>
      </c>
      <c r="C88" s="5" t="s">
        <v>2306</v>
      </c>
      <c r="D88" s="5" t="s">
        <v>56</v>
      </c>
      <c r="E88" s="6">
        <v>989500</v>
      </c>
      <c r="H88" s="1"/>
    </row>
    <row r="89" spans="1:8" ht="34.5">
      <c r="A89" s="56" t="s">
        <v>11463</v>
      </c>
      <c r="B89" s="5" t="s">
        <v>0</v>
      </c>
      <c r="C89" s="5" t="s">
        <v>2307</v>
      </c>
      <c r="D89" s="5" t="s">
        <v>56</v>
      </c>
      <c r="E89" s="6">
        <v>1374000</v>
      </c>
      <c r="H89" s="1"/>
    </row>
    <row r="90" spans="1:8" ht="34.5">
      <c r="A90" s="56" t="s">
        <v>11464</v>
      </c>
      <c r="B90" s="5" t="s">
        <v>0</v>
      </c>
      <c r="C90" s="5" t="s">
        <v>2308</v>
      </c>
      <c r="D90" s="5" t="s">
        <v>56</v>
      </c>
      <c r="E90" s="6">
        <v>1659000</v>
      </c>
      <c r="H90" s="1"/>
    </row>
    <row r="91" spans="1:8" ht="34.5">
      <c r="A91" s="56" t="s">
        <v>11465</v>
      </c>
      <c r="B91" s="5" t="s">
        <v>0</v>
      </c>
      <c r="C91" s="5" t="s">
        <v>2309</v>
      </c>
      <c r="D91" s="5" t="s">
        <v>56</v>
      </c>
      <c r="E91" s="6">
        <v>474000</v>
      </c>
      <c r="H91" s="1"/>
    </row>
    <row r="92" spans="1:8" ht="34.5">
      <c r="A92" s="56" t="s">
        <v>11466</v>
      </c>
      <c r="B92" s="5" t="s">
        <v>0</v>
      </c>
      <c r="C92" s="5" t="s">
        <v>2310</v>
      </c>
      <c r="D92" s="5" t="s">
        <v>56</v>
      </c>
      <c r="E92" s="6">
        <v>786500</v>
      </c>
      <c r="H92" s="1"/>
    </row>
    <row r="93" spans="1:8" ht="34.5">
      <c r="A93" s="56" t="s">
        <v>11467</v>
      </c>
      <c r="B93" s="5" t="s">
        <v>0</v>
      </c>
      <c r="C93" s="5" t="s">
        <v>2311</v>
      </c>
      <c r="D93" s="5" t="s">
        <v>56</v>
      </c>
      <c r="E93" s="6">
        <v>812500</v>
      </c>
      <c r="H93" s="1"/>
    </row>
    <row r="94" spans="1:8" ht="34.5">
      <c r="A94" s="56" t="s">
        <v>11468</v>
      </c>
      <c r="B94" s="5" t="s">
        <v>0</v>
      </c>
      <c r="C94" s="5" t="s">
        <v>2312</v>
      </c>
      <c r="D94" s="5" t="s">
        <v>56</v>
      </c>
      <c r="E94" s="6">
        <v>978000</v>
      </c>
      <c r="H94" s="1"/>
    </row>
    <row r="95" spans="1:8" ht="34.5">
      <c r="A95" s="56" t="s">
        <v>11469</v>
      </c>
      <c r="B95" s="5" t="s">
        <v>0</v>
      </c>
      <c r="C95" s="5" t="s">
        <v>2313</v>
      </c>
      <c r="D95" s="5" t="s">
        <v>56</v>
      </c>
      <c r="E95" s="6">
        <v>1246000</v>
      </c>
      <c r="H95" s="1"/>
    </row>
    <row r="96" spans="1:8" ht="34.5">
      <c r="A96" s="56" t="s">
        <v>11470</v>
      </c>
      <c r="B96" s="5" t="s">
        <v>0</v>
      </c>
      <c r="C96" s="5" t="s">
        <v>2314</v>
      </c>
      <c r="D96" s="5" t="s">
        <v>56</v>
      </c>
      <c r="E96" s="6">
        <v>1540000</v>
      </c>
      <c r="H96" s="1"/>
    </row>
    <row r="97" spans="1:8" ht="34.5">
      <c r="A97" s="56" t="s">
        <v>11471</v>
      </c>
      <c r="B97" s="5" t="s">
        <v>0</v>
      </c>
      <c r="C97" s="5" t="s">
        <v>2315</v>
      </c>
      <c r="D97" s="5" t="s">
        <v>56</v>
      </c>
      <c r="E97" s="6">
        <v>901000</v>
      </c>
      <c r="H97" s="1"/>
    </row>
    <row r="98" spans="1:8" ht="34.5">
      <c r="A98" s="56" t="s">
        <v>11472</v>
      </c>
      <c r="B98" s="5" t="s">
        <v>0</v>
      </c>
      <c r="C98" s="5" t="s">
        <v>2316</v>
      </c>
      <c r="D98" s="5" t="s">
        <v>56</v>
      </c>
      <c r="E98" s="6">
        <v>978000</v>
      </c>
      <c r="H98" s="1"/>
    </row>
    <row r="99" spans="1:8" ht="34.5">
      <c r="A99" s="56" t="s">
        <v>11473</v>
      </c>
      <c r="B99" s="5" t="s">
        <v>0</v>
      </c>
      <c r="C99" s="5" t="s">
        <v>2317</v>
      </c>
      <c r="D99" s="5" t="s">
        <v>56</v>
      </c>
      <c r="E99" s="6">
        <v>1246000</v>
      </c>
      <c r="H99" s="1"/>
    </row>
    <row r="100" spans="1:8" ht="34.5">
      <c r="A100" s="56" t="s">
        <v>11474</v>
      </c>
      <c r="B100" s="5" t="s">
        <v>0</v>
      </c>
      <c r="C100" s="5" t="s">
        <v>2318</v>
      </c>
      <c r="D100" s="5" t="s">
        <v>56</v>
      </c>
      <c r="E100" s="6"/>
      <c r="H100" s="1"/>
    </row>
    <row r="101" spans="1:8" ht="34.5">
      <c r="A101" s="56" t="s">
        <v>11475</v>
      </c>
      <c r="B101" s="5" t="s">
        <v>0</v>
      </c>
      <c r="C101" s="5" t="s">
        <v>2319</v>
      </c>
      <c r="D101" s="5" t="s">
        <v>56</v>
      </c>
      <c r="E101" s="6">
        <v>1081000</v>
      </c>
      <c r="H101" s="1"/>
    </row>
    <row r="102" spans="1:8" ht="34.5">
      <c r="A102" s="56" t="s">
        <v>11476</v>
      </c>
      <c r="B102" s="5" t="s">
        <v>0</v>
      </c>
      <c r="C102" s="5" t="s">
        <v>2320</v>
      </c>
      <c r="D102" s="5" t="s">
        <v>56</v>
      </c>
      <c r="E102" s="6">
        <v>1240000</v>
      </c>
      <c r="H102" s="1"/>
    </row>
    <row r="103" spans="1:8" ht="34.5">
      <c r="A103" s="56" t="s">
        <v>11477</v>
      </c>
      <c r="B103" s="5" t="s">
        <v>0</v>
      </c>
      <c r="C103" s="5" t="s">
        <v>2321</v>
      </c>
      <c r="D103" s="5" t="s">
        <v>56</v>
      </c>
      <c r="E103" s="6"/>
      <c r="H103" s="1"/>
    </row>
    <row r="104" spans="1:8" ht="34.5">
      <c r="A104" s="56" t="s">
        <v>11478</v>
      </c>
      <c r="B104" s="5" t="s">
        <v>0</v>
      </c>
      <c r="C104" s="5" t="s">
        <v>2322</v>
      </c>
      <c r="D104" s="5" t="s">
        <v>56</v>
      </c>
      <c r="E104" s="6">
        <v>1376000</v>
      </c>
      <c r="H104" s="1"/>
    </row>
    <row r="105" spans="1:8" ht="34.5">
      <c r="A105" s="56" t="s">
        <v>11479</v>
      </c>
      <c r="B105" s="5" t="s">
        <v>0</v>
      </c>
      <c r="C105" s="5" t="s">
        <v>2323</v>
      </c>
      <c r="D105" s="5" t="s">
        <v>56</v>
      </c>
      <c r="E105" s="6">
        <v>1448000</v>
      </c>
      <c r="H105" s="1"/>
    </row>
    <row r="106" spans="1:8" ht="34.5">
      <c r="A106" s="56" t="s">
        <v>11480</v>
      </c>
      <c r="B106" s="5" t="s">
        <v>0</v>
      </c>
      <c r="C106" s="5" t="s">
        <v>2324</v>
      </c>
      <c r="D106" s="5" t="s">
        <v>56</v>
      </c>
      <c r="E106" s="6"/>
      <c r="H106" s="1"/>
    </row>
    <row r="107" spans="1:8" ht="34.5">
      <c r="A107" s="56" t="s">
        <v>11481</v>
      </c>
      <c r="B107" s="5" t="s">
        <v>0</v>
      </c>
      <c r="C107" s="5" t="s">
        <v>2325</v>
      </c>
      <c r="D107" s="5" t="s">
        <v>56</v>
      </c>
      <c r="E107" s="6">
        <v>1656000</v>
      </c>
      <c r="H107" s="1"/>
    </row>
    <row r="108" spans="1:8" ht="34.5">
      <c r="A108" s="56" t="s">
        <v>11482</v>
      </c>
      <c r="B108" s="5" t="s">
        <v>0</v>
      </c>
      <c r="C108" s="5" t="s">
        <v>2326</v>
      </c>
      <c r="D108" s="5" t="s">
        <v>56</v>
      </c>
      <c r="E108" s="6">
        <v>793000</v>
      </c>
      <c r="H108" s="1"/>
    </row>
    <row r="109" spans="1:8" ht="34.5">
      <c r="A109" s="56" t="s">
        <v>11483</v>
      </c>
      <c r="B109" s="5" t="s">
        <v>0</v>
      </c>
      <c r="C109" s="5" t="s">
        <v>2327</v>
      </c>
      <c r="D109" s="5" t="s">
        <v>56</v>
      </c>
      <c r="E109" s="6">
        <v>924000</v>
      </c>
      <c r="H109" s="1"/>
    </row>
    <row r="110" spans="1:8" ht="34.5">
      <c r="A110" s="56" t="s">
        <v>11484</v>
      </c>
      <c r="B110" s="5" t="s">
        <v>0</v>
      </c>
      <c r="C110" s="5" t="s">
        <v>2328</v>
      </c>
      <c r="D110" s="5" t="s">
        <v>56</v>
      </c>
      <c r="E110" s="6">
        <v>913000</v>
      </c>
      <c r="H110" s="1"/>
    </row>
    <row r="111" spans="1:8" ht="34.5">
      <c r="A111" s="56" t="s">
        <v>11485</v>
      </c>
      <c r="B111" s="5" t="s">
        <v>0</v>
      </c>
      <c r="C111" s="5" t="s">
        <v>2329</v>
      </c>
      <c r="D111" s="5" t="s">
        <v>56</v>
      </c>
      <c r="E111" s="6">
        <v>1155000</v>
      </c>
      <c r="H111" s="1"/>
    </row>
    <row r="112" spans="1:8" ht="34.5">
      <c r="A112" s="56" t="s">
        <v>11486</v>
      </c>
      <c r="B112" s="5" t="s">
        <v>0</v>
      </c>
      <c r="C112" s="5" t="s">
        <v>2330</v>
      </c>
      <c r="D112" s="5" t="s">
        <v>56</v>
      </c>
      <c r="E112" s="6">
        <v>938500</v>
      </c>
      <c r="H112" s="1"/>
    </row>
    <row r="113" spans="1:8" ht="34.5">
      <c r="A113" s="56" t="s">
        <v>11487</v>
      </c>
      <c r="B113" s="5" t="s">
        <v>0</v>
      </c>
      <c r="C113" s="5" t="s">
        <v>2331</v>
      </c>
      <c r="D113" s="5" t="s">
        <v>56</v>
      </c>
      <c r="E113" s="6">
        <v>1178000</v>
      </c>
      <c r="H113" s="1"/>
    </row>
    <row r="114" spans="1:8" ht="34.5">
      <c r="A114" s="56" t="s">
        <v>11488</v>
      </c>
      <c r="B114" s="5" t="s">
        <v>0</v>
      </c>
      <c r="C114" s="5" t="s">
        <v>2332</v>
      </c>
      <c r="D114" s="5" t="s">
        <v>56</v>
      </c>
      <c r="E114" s="6">
        <v>1446000</v>
      </c>
      <c r="H114" s="1"/>
    </row>
    <row r="115" spans="1:8" ht="34.5">
      <c r="A115" s="56" t="s">
        <v>11489</v>
      </c>
      <c r="B115" s="5" t="s">
        <v>0</v>
      </c>
      <c r="C115" s="5" t="s">
        <v>2333</v>
      </c>
      <c r="D115" s="5" t="s">
        <v>56</v>
      </c>
      <c r="E115" s="6">
        <v>1600000</v>
      </c>
      <c r="H115" s="1"/>
    </row>
    <row r="116" spans="1:8" ht="34.5">
      <c r="A116" s="56" t="s">
        <v>11490</v>
      </c>
      <c r="B116" s="5" t="s">
        <v>0</v>
      </c>
      <c r="C116" s="5" t="s">
        <v>2334</v>
      </c>
      <c r="D116" s="5" t="s">
        <v>56</v>
      </c>
      <c r="E116" s="6">
        <v>1014000</v>
      </c>
      <c r="H116" s="1"/>
    </row>
    <row r="117" spans="1:8" ht="34.5">
      <c r="A117" s="56" t="s">
        <v>11491</v>
      </c>
      <c r="B117" s="5" t="s">
        <v>0</v>
      </c>
      <c r="C117" s="5" t="s">
        <v>2335</v>
      </c>
      <c r="D117" s="5" t="s">
        <v>56</v>
      </c>
      <c r="E117" s="6">
        <v>1190000</v>
      </c>
      <c r="H117" s="1"/>
    </row>
    <row r="118" spans="1:8" ht="34.5">
      <c r="A118" s="56" t="s">
        <v>11492</v>
      </c>
      <c r="B118" s="5" t="s">
        <v>0</v>
      </c>
      <c r="C118" s="5" t="s">
        <v>2336</v>
      </c>
      <c r="D118" s="5" t="s">
        <v>56</v>
      </c>
      <c r="E118" s="6">
        <v>1621000</v>
      </c>
      <c r="H118" s="1"/>
    </row>
    <row r="119" spans="1:8" ht="34.5">
      <c r="A119" s="56" t="s">
        <v>11493</v>
      </c>
      <c r="B119" s="5" t="s">
        <v>0</v>
      </c>
      <c r="C119" s="5" t="s">
        <v>2337</v>
      </c>
      <c r="D119" s="5" t="s">
        <v>56</v>
      </c>
      <c r="E119" s="6">
        <v>1781000</v>
      </c>
      <c r="H119" s="1"/>
    </row>
    <row r="120" spans="1:8" ht="34.5">
      <c r="A120" s="56" t="s">
        <v>11494</v>
      </c>
      <c r="B120" s="5" t="s">
        <v>0</v>
      </c>
      <c r="C120" s="5" t="s">
        <v>2338</v>
      </c>
      <c r="D120" s="5" t="s">
        <v>56</v>
      </c>
      <c r="E120" s="6">
        <v>1156000</v>
      </c>
      <c r="H120" s="1"/>
    </row>
    <row r="121" spans="1:8" ht="34.5">
      <c r="A121" s="56" t="s">
        <v>11495</v>
      </c>
      <c r="B121" s="5" t="s">
        <v>0</v>
      </c>
      <c r="C121" s="5" t="s">
        <v>2339</v>
      </c>
      <c r="D121" s="5" t="s">
        <v>56</v>
      </c>
      <c r="E121" s="6">
        <v>1454000</v>
      </c>
      <c r="H121" s="1"/>
    </row>
    <row r="122" spans="1:8" ht="34.5">
      <c r="A122" s="56" t="s">
        <v>11496</v>
      </c>
      <c r="B122" s="5" t="s">
        <v>0</v>
      </c>
      <c r="C122" s="5" t="s">
        <v>2340</v>
      </c>
      <c r="D122" s="5" t="s">
        <v>56</v>
      </c>
      <c r="E122" s="6">
        <v>1265000</v>
      </c>
      <c r="H122" s="1"/>
    </row>
    <row r="123" spans="1:8" ht="34.5">
      <c r="A123" s="56" t="s">
        <v>11497</v>
      </c>
      <c r="B123" s="5" t="s">
        <v>0</v>
      </c>
      <c r="C123" s="5" t="s">
        <v>2341</v>
      </c>
      <c r="D123" s="5" t="s">
        <v>56</v>
      </c>
      <c r="E123" s="6">
        <v>1559000</v>
      </c>
      <c r="H123" s="1"/>
    </row>
    <row r="124" spans="1:8" ht="34.5">
      <c r="A124" s="56" t="s">
        <v>11498</v>
      </c>
      <c r="B124" s="5" t="s">
        <v>0</v>
      </c>
      <c r="C124" s="5" t="s">
        <v>2342</v>
      </c>
      <c r="D124" s="5" t="s">
        <v>56</v>
      </c>
      <c r="E124" s="6">
        <v>1025000</v>
      </c>
      <c r="H124" s="1"/>
    </row>
    <row r="125" spans="1:8" ht="34.5">
      <c r="A125" s="56" t="s">
        <v>11499</v>
      </c>
      <c r="B125" s="5" t="s">
        <v>0</v>
      </c>
      <c r="C125" s="5" t="s">
        <v>2343</v>
      </c>
      <c r="D125" s="5" t="s">
        <v>56</v>
      </c>
      <c r="E125" s="6">
        <v>1289000</v>
      </c>
      <c r="H125" s="1"/>
    </row>
    <row r="126" spans="1:8" ht="34.5">
      <c r="A126" s="56" t="s">
        <v>11500</v>
      </c>
      <c r="B126" s="5" t="s">
        <v>0</v>
      </c>
      <c r="C126" s="5" t="s">
        <v>2344</v>
      </c>
      <c r="D126" s="5" t="s">
        <v>56</v>
      </c>
      <c r="E126" s="6">
        <v>1601000</v>
      </c>
      <c r="H126" s="1"/>
    </row>
    <row r="127" spans="1:8" ht="34.5">
      <c r="A127" s="56" t="s">
        <v>11501</v>
      </c>
      <c r="B127" s="5" t="s">
        <v>0</v>
      </c>
      <c r="C127" s="5" t="s">
        <v>2345</v>
      </c>
      <c r="D127" s="5" t="s">
        <v>56</v>
      </c>
      <c r="E127" s="6">
        <v>1711000</v>
      </c>
      <c r="H127" s="1"/>
    </row>
    <row r="128" spans="1:8" ht="34.5">
      <c r="A128" s="56" t="s">
        <v>11502</v>
      </c>
      <c r="B128" s="5" t="s">
        <v>0</v>
      </c>
      <c r="C128" s="5" t="s">
        <v>2346</v>
      </c>
      <c r="D128" s="5" t="s">
        <v>56</v>
      </c>
      <c r="E128" s="6">
        <v>1109000</v>
      </c>
      <c r="H128" s="1"/>
    </row>
    <row r="129" spans="1:8" ht="34.5">
      <c r="A129" s="56" t="s">
        <v>11503</v>
      </c>
      <c r="B129" s="5" t="s">
        <v>0</v>
      </c>
      <c r="C129" s="5" t="s">
        <v>2347</v>
      </c>
      <c r="D129" s="5" t="s">
        <v>56</v>
      </c>
      <c r="E129" s="6">
        <v>1303000</v>
      </c>
      <c r="H129" s="1"/>
    </row>
    <row r="130" spans="1:8" ht="34.5">
      <c r="A130" s="56" t="s">
        <v>11504</v>
      </c>
      <c r="B130" s="5" t="s">
        <v>0</v>
      </c>
      <c r="C130" s="5" t="s">
        <v>2348</v>
      </c>
      <c r="D130" s="5" t="s">
        <v>56</v>
      </c>
      <c r="E130" s="6">
        <v>1663000</v>
      </c>
      <c r="H130" s="1"/>
    </row>
    <row r="131" spans="1:8" ht="34.5">
      <c r="A131" s="56" t="s">
        <v>11505</v>
      </c>
      <c r="B131" s="5" t="s">
        <v>0</v>
      </c>
      <c r="C131" s="5" t="s">
        <v>2349</v>
      </c>
      <c r="D131" s="5" t="s">
        <v>56</v>
      </c>
      <c r="E131" s="6">
        <v>1777000</v>
      </c>
      <c r="H131" s="1"/>
    </row>
    <row r="132" spans="1:8" ht="34.5">
      <c r="A132" s="56" t="s">
        <v>11506</v>
      </c>
      <c r="B132" s="5" t="s">
        <v>0</v>
      </c>
      <c r="C132" s="5" t="s">
        <v>2350</v>
      </c>
      <c r="D132" s="5" t="s">
        <v>56</v>
      </c>
      <c r="E132" s="6">
        <v>1285000</v>
      </c>
      <c r="H132" s="1"/>
    </row>
    <row r="133" spans="1:8" ht="34.5">
      <c r="A133" s="56" t="s">
        <v>11507</v>
      </c>
      <c r="B133" s="5" t="s">
        <v>0</v>
      </c>
      <c r="C133" s="5" t="s">
        <v>2351</v>
      </c>
      <c r="D133" s="5" t="s">
        <v>56</v>
      </c>
      <c r="E133" s="6">
        <v>1615000</v>
      </c>
      <c r="H133" s="1"/>
    </row>
    <row r="134" spans="1:8" ht="34.5">
      <c r="A134" s="56" t="s">
        <v>11508</v>
      </c>
      <c r="B134" s="5" t="s">
        <v>0</v>
      </c>
      <c r="C134" s="5" t="s">
        <v>2352</v>
      </c>
      <c r="D134" s="5" t="s">
        <v>56</v>
      </c>
      <c r="E134" s="6">
        <v>1172000</v>
      </c>
      <c r="H134" s="1"/>
    </row>
    <row r="135" spans="1:8" ht="34.5">
      <c r="A135" s="56" t="s">
        <v>11509</v>
      </c>
      <c r="B135" s="5" t="s">
        <v>0</v>
      </c>
      <c r="C135" s="5" t="s">
        <v>2353</v>
      </c>
      <c r="D135" s="5" t="s">
        <v>56</v>
      </c>
      <c r="E135" s="6">
        <v>1709000</v>
      </c>
      <c r="H135" s="1"/>
    </row>
    <row r="136" spans="1:8" ht="34.5">
      <c r="A136" s="56" t="s">
        <v>11510</v>
      </c>
      <c r="B136" s="5" t="s">
        <v>0</v>
      </c>
      <c r="C136" s="5" t="s">
        <v>2354</v>
      </c>
      <c r="D136" s="5" t="s">
        <v>56</v>
      </c>
      <c r="E136" s="6">
        <v>1632000</v>
      </c>
      <c r="H136" s="1"/>
    </row>
    <row r="137" spans="1:8" ht="34.5">
      <c r="A137" s="56" t="s">
        <v>11511</v>
      </c>
      <c r="B137" s="5" t="s">
        <v>0</v>
      </c>
      <c r="C137" s="5" t="s">
        <v>2355</v>
      </c>
      <c r="D137" s="5" t="s">
        <v>56</v>
      </c>
      <c r="E137" s="6">
        <v>1790000</v>
      </c>
      <c r="H137" s="1"/>
    </row>
    <row r="138" spans="1:8" ht="34.5">
      <c r="A138" s="56" t="s">
        <v>11512</v>
      </c>
      <c r="B138" s="5" t="s">
        <v>0</v>
      </c>
      <c r="C138" s="5" t="s">
        <v>2356</v>
      </c>
      <c r="D138" s="5" t="s">
        <v>56</v>
      </c>
      <c r="E138" s="6">
        <v>1829000</v>
      </c>
      <c r="H138" s="1"/>
    </row>
    <row r="139" spans="1:8" ht="34.5">
      <c r="A139" s="56" t="s">
        <v>11513</v>
      </c>
      <c r="B139" s="5" t="s">
        <v>0</v>
      </c>
      <c r="C139" s="5" t="s">
        <v>2357</v>
      </c>
      <c r="D139" s="5" t="s">
        <v>56</v>
      </c>
      <c r="E139" s="6">
        <v>1943000</v>
      </c>
      <c r="H139" s="1"/>
    </row>
    <row r="140" spans="1:8" ht="34.5">
      <c r="A140" s="56" t="s">
        <v>11514</v>
      </c>
      <c r="B140" s="5" t="s">
        <v>0</v>
      </c>
      <c r="C140" s="5" t="s">
        <v>2358</v>
      </c>
      <c r="D140" s="5" t="s">
        <v>56</v>
      </c>
      <c r="E140" s="6">
        <v>1499000</v>
      </c>
      <c r="H140" s="1"/>
    </row>
    <row r="141" spans="1:8" ht="34.5">
      <c r="A141" s="56" t="s">
        <v>11515</v>
      </c>
      <c r="B141" s="5" t="s">
        <v>0</v>
      </c>
      <c r="C141" s="5" t="s">
        <v>2359</v>
      </c>
      <c r="D141" s="5" t="s">
        <v>56</v>
      </c>
      <c r="E141" s="6">
        <v>1614000</v>
      </c>
      <c r="H141" s="1"/>
    </row>
    <row r="142" spans="1:8" ht="34.5">
      <c r="A142" s="56" t="s">
        <v>11516</v>
      </c>
      <c r="B142" s="5" t="s">
        <v>0</v>
      </c>
      <c r="C142" s="5" t="s">
        <v>2359</v>
      </c>
      <c r="D142" s="5" t="s">
        <v>56</v>
      </c>
      <c r="E142" s="6">
        <v>1115000</v>
      </c>
      <c r="H142" s="1"/>
    </row>
    <row r="143" spans="1:8" ht="34.5">
      <c r="A143" s="56" t="s">
        <v>11517</v>
      </c>
      <c r="B143" s="5" t="s">
        <v>0</v>
      </c>
      <c r="C143" s="5" t="s">
        <v>2360</v>
      </c>
      <c r="D143" s="5" t="s">
        <v>56</v>
      </c>
      <c r="E143" s="6">
        <v>1454000</v>
      </c>
      <c r="H143" s="1"/>
    </row>
    <row r="144" spans="1:8" ht="34.5">
      <c r="A144" s="56" t="s">
        <v>11518</v>
      </c>
      <c r="B144" s="5" t="s">
        <v>0</v>
      </c>
      <c r="C144" s="5" t="s">
        <v>2361</v>
      </c>
      <c r="D144" s="5" t="s">
        <v>56</v>
      </c>
      <c r="E144" s="6">
        <v>1624000</v>
      </c>
      <c r="H144" s="1"/>
    </row>
    <row r="145" spans="1:8" ht="34.5">
      <c r="A145" s="56" t="s">
        <v>11519</v>
      </c>
      <c r="B145" s="5" t="s">
        <v>0</v>
      </c>
      <c r="C145" s="5" t="s">
        <v>2362</v>
      </c>
      <c r="D145" s="5" t="s">
        <v>56</v>
      </c>
      <c r="E145" s="6">
        <v>1128000</v>
      </c>
      <c r="H145" s="1"/>
    </row>
    <row r="146" spans="1:8" ht="34.5">
      <c r="A146" s="56" t="s">
        <v>11520</v>
      </c>
      <c r="B146" s="5" t="s">
        <v>0</v>
      </c>
      <c r="C146" s="5" t="s">
        <v>2363</v>
      </c>
      <c r="D146" s="5" t="s">
        <v>56</v>
      </c>
      <c r="E146" s="6">
        <v>1735000</v>
      </c>
      <c r="H146" s="1"/>
    </row>
    <row r="147" spans="1:8" ht="34.5">
      <c r="A147" s="56" t="s">
        <v>11521</v>
      </c>
      <c r="B147" s="5" t="s">
        <v>0</v>
      </c>
      <c r="C147" s="5" t="s">
        <v>2364</v>
      </c>
      <c r="D147" s="5" t="s">
        <v>56</v>
      </c>
      <c r="E147" s="6">
        <v>1804000</v>
      </c>
      <c r="H147" s="1"/>
    </row>
    <row r="148" spans="1:8" ht="34.5">
      <c r="A148" s="56" t="s">
        <v>11522</v>
      </c>
      <c r="B148" s="5" t="s">
        <v>0</v>
      </c>
      <c r="C148" s="5" t="s">
        <v>2365</v>
      </c>
      <c r="D148" s="5" t="s">
        <v>56</v>
      </c>
      <c r="E148" s="6">
        <v>1086000</v>
      </c>
      <c r="H148" s="1"/>
    </row>
    <row r="149" spans="1:8" ht="34.5">
      <c r="A149" s="56" t="s">
        <v>11523</v>
      </c>
      <c r="B149" s="5" t="s">
        <v>0</v>
      </c>
      <c r="C149" s="5" t="s">
        <v>2366</v>
      </c>
      <c r="D149" s="5" t="s">
        <v>56</v>
      </c>
      <c r="E149" s="6">
        <v>1400000</v>
      </c>
      <c r="H149" s="1"/>
    </row>
    <row r="150" spans="1:8" ht="34.5">
      <c r="A150" s="56" t="s">
        <v>11524</v>
      </c>
      <c r="B150" s="5" t="s">
        <v>0</v>
      </c>
      <c r="C150" s="5" t="s">
        <v>2367</v>
      </c>
      <c r="D150" s="5" t="s">
        <v>56</v>
      </c>
      <c r="E150" s="6">
        <v>1191000</v>
      </c>
      <c r="H150" s="1"/>
    </row>
    <row r="151" spans="1:8" ht="34.5">
      <c r="A151" s="56" t="s">
        <v>11525</v>
      </c>
      <c r="B151" s="5" t="s">
        <v>0</v>
      </c>
      <c r="C151" s="5" t="s">
        <v>2368</v>
      </c>
      <c r="D151" s="5" t="s">
        <v>56</v>
      </c>
      <c r="E151" s="6">
        <v>1501000</v>
      </c>
      <c r="H151" s="1"/>
    </row>
    <row r="152" spans="1:8" ht="34.5">
      <c r="A152" s="56" t="s">
        <v>11526</v>
      </c>
      <c r="B152" s="5" t="s">
        <v>0</v>
      </c>
      <c r="C152" s="5" t="s">
        <v>2369</v>
      </c>
      <c r="D152" s="5" t="s">
        <v>56</v>
      </c>
      <c r="E152" s="6">
        <v>1221000</v>
      </c>
      <c r="H152" s="1"/>
    </row>
    <row r="153" spans="1:8" ht="34.5">
      <c r="A153" s="56" t="s">
        <v>11527</v>
      </c>
      <c r="B153" s="5" t="s">
        <v>0</v>
      </c>
      <c r="C153" s="5" t="s">
        <v>2370</v>
      </c>
      <c r="D153" s="5" t="s">
        <v>56</v>
      </c>
      <c r="E153" s="6">
        <v>1650000</v>
      </c>
      <c r="H153" s="1"/>
    </row>
    <row r="154" spans="1:8" ht="34.5">
      <c r="A154" s="56" t="s">
        <v>11528</v>
      </c>
      <c r="B154" s="5" t="s">
        <v>0</v>
      </c>
      <c r="C154" s="5" t="s">
        <v>2371</v>
      </c>
      <c r="D154" s="5" t="s">
        <v>56</v>
      </c>
      <c r="E154" s="6">
        <v>1779000</v>
      </c>
      <c r="H154" s="1"/>
    </row>
    <row r="155" spans="1:8" ht="34.5">
      <c r="A155" s="56" t="s">
        <v>11529</v>
      </c>
      <c r="B155" s="5" t="s">
        <v>0</v>
      </c>
      <c r="C155" s="5" t="s">
        <v>2372</v>
      </c>
      <c r="D155" s="5" t="s">
        <v>56</v>
      </c>
      <c r="E155" s="6">
        <v>1234000</v>
      </c>
      <c r="H155" s="1"/>
    </row>
    <row r="156" spans="1:8" ht="34.5">
      <c r="A156" s="56" t="s">
        <v>11530</v>
      </c>
      <c r="B156" s="5" t="s">
        <v>0</v>
      </c>
      <c r="C156" s="5" t="s">
        <v>2373</v>
      </c>
      <c r="D156" s="5" t="s">
        <v>56</v>
      </c>
      <c r="E156" s="6">
        <v>1714000</v>
      </c>
      <c r="H156" s="1"/>
    </row>
    <row r="157" spans="1:8" ht="34.5">
      <c r="A157" s="56" t="s">
        <v>11531</v>
      </c>
      <c r="B157" s="5" t="s">
        <v>0</v>
      </c>
      <c r="C157" s="5" t="s">
        <v>2374</v>
      </c>
      <c r="D157" s="5" t="s">
        <v>56</v>
      </c>
      <c r="E157" s="6">
        <v>1857000</v>
      </c>
      <c r="H157" s="1"/>
    </row>
    <row r="158" spans="1:8" ht="34.5">
      <c r="A158" s="56" t="s">
        <v>11532</v>
      </c>
      <c r="B158" s="5" t="s">
        <v>0</v>
      </c>
      <c r="C158" s="5" t="s">
        <v>2375</v>
      </c>
      <c r="D158" s="5" t="s">
        <v>56</v>
      </c>
      <c r="E158" s="6">
        <v>1316000</v>
      </c>
      <c r="H158" s="1"/>
    </row>
    <row r="159" spans="1:8" ht="34.5">
      <c r="A159" s="56" t="s">
        <v>11533</v>
      </c>
      <c r="B159" s="5" t="s">
        <v>0</v>
      </c>
      <c r="C159" s="5" t="s">
        <v>2376</v>
      </c>
      <c r="D159" s="5" t="s">
        <v>56</v>
      </c>
      <c r="E159" s="6">
        <v>1615000</v>
      </c>
      <c r="H159" s="1"/>
    </row>
    <row r="160" spans="1:8" ht="34.5">
      <c r="A160" s="56" t="s">
        <v>11534</v>
      </c>
      <c r="B160" s="5" t="s">
        <v>0</v>
      </c>
      <c r="C160" s="5" t="s">
        <v>2377</v>
      </c>
      <c r="D160" s="5" t="s">
        <v>56</v>
      </c>
      <c r="E160" s="6">
        <v>1510000</v>
      </c>
      <c r="H160" s="1"/>
    </row>
    <row r="161" spans="1:8" ht="34.5">
      <c r="A161" s="56" t="s">
        <v>11535</v>
      </c>
      <c r="B161" s="5" t="s">
        <v>0</v>
      </c>
      <c r="C161" s="5" t="s">
        <v>2378</v>
      </c>
      <c r="D161" s="5" t="s">
        <v>56</v>
      </c>
      <c r="E161" s="6">
        <v>1645000</v>
      </c>
      <c r="H161" s="1"/>
    </row>
    <row r="162" spans="1:8" ht="34.5">
      <c r="A162" s="56" t="s">
        <v>11536</v>
      </c>
      <c r="B162" s="5" t="s">
        <v>0</v>
      </c>
      <c r="C162" s="5" t="s">
        <v>2379</v>
      </c>
      <c r="D162" s="5" t="s">
        <v>56</v>
      </c>
      <c r="E162" s="6">
        <v>1181000</v>
      </c>
      <c r="H162" s="1"/>
    </row>
    <row r="163" spans="1:8" ht="34.5">
      <c r="A163" s="56" t="s">
        <v>11537</v>
      </c>
      <c r="B163" s="5" t="s">
        <v>0</v>
      </c>
      <c r="C163" s="5" t="s">
        <v>2380</v>
      </c>
      <c r="D163" s="5" t="s">
        <v>56</v>
      </c>
      <c r="E163" s="6">
        <v>1201000</v>
      </c>
      <c r="H163" s="1"/>
    </row>
    <row r="164" spans="1:8" ht="34.5">
      <c r="A164" s="56" t="s">
        <v>11538</v>
      </c>
      <c r="B164" s="5" t="s">
        <v>0</v>
      </c>
      <c r="C164" s="5" t="s">
        <v>2381</v>
      </c>
      <c r="D164" s="5" t="s">
        <v>56</v>
      </c>
      <c r="E164" s="6">
        <v>1696000</v>
      </c>
      <c r="H164" s="1"/>
    </row>
    <row r="165" spans="1:8" ht="34.5">
      <c r="A165" s="56" t="s">
        <v>11539</v>
      </c>
      <c r="B165" s="5" t="s">
        <v>0</v>
      </c>
      <c r="C165" s="5" t="s">
        <v>2382</v>
      </c>
      <c r="D165" s="5" t="s">
        <v>56</v>
      </c>
      <c r="E165" s="6">
        <v>1156000</v>
      </c>
      <c r="H165" s="1"/>
    </row>
    <row r="166" spans="1:8" ht="34.5">
      <c r="A166" s="56" t="s">
        <v>11540</v>
      </c>
      <c r="B166" s="5" t="s">
        <v>0</v>
      </c>
      <c r="C166" s="5" t="s">
        <v>2383</v>
      </c>
      <c r="D166" s="5" t="s">
        <v>56</v>
      </c>
      <c r="E166" s="6">
        <v>1673000</v>
      </c>
      <c r="H166" s="1"/>
    </row>
    <row r="167" spans="1:8" ht="34.5">
      <c r="A167" s="56" t="s">
        <v>11541</v>
      </c>
      <c r="B167" s="5" t="s">
        <v>0</v>
      </c>
      <c r="C167" s="5" t="s">
        <v>2384</v>
      </c>
      <c r="D167" s="5" t="s">
        <v>56</v>
      </c>
      <c r="E167" s="6">
        <v>1747000</v>
      </c>
      <c r="H167" s="1"/>
    </row>
    <row r="168" spans="1:8" ht="34.5">
      <c r="A168" s="56" t="s">
        <v>11542</v>
      </c>
      <c r="B168" s="5" t="s">
        <v>0</v>
      </c>
      <c r="C168" s="5" t="s">
        <v>2385</v>
      </c>
      <c r="D168" s="5" t="s">
        <v>56</v>
      </c>
      <c r="E168" s="6">
        <v>1181000</v>
      </c>
      <c r="H168" s="1"/>
    </row>
    <row r="169" spans="1:8" ht="34.5">
      <c r="A169" s="56" t="s">
        <v>11543</v>
      </c>
      <c r="B169" s="5" t="s">
        <v>0</v>
      </c>
      <c r="C169" s="5" t="s">
        <v>2386</v>
      </c>
      <c r="D169" s="5" t="s">
        <v>56</v>
      </c>
      <c r="E169" s="6">
        <v>1438000</v>
      </c>
      <c r="H169" s="1"/>
    </row>
    <row r="170" spans="1:8" ht="34.5">
      <c r="A170" s="56" t="s">
        <v>11544</v>
      </c>
      <c r="B170" s="5" t="s">
        <v>0</v>
      </c>
      <c r="C170" s="5" t="s">
        <v>2387</v>
      </c>
      <c r="D170" s="5" t="s">
        <v>56</v>
      </c>
      <c r="E170" s="6">
        <v>1299000</v>
      </c>
      <c r="H170" s="1"/>
    </row>
    <row r="171" spans="1:8" ht="34.5">
      <c r="A171" s="56" t="s">
        <v>11545</v>
      </c>
      <c r="B171" s="5" t="s">
        <v>0</v>
      </c>
      <c r="C171" s="5" t="s">
        <v>2388</v>
      </c>
      <c r="D171" s="5" t="s">
        <v>56</v>
      </c>
      <c r="E171" s="6">
        <v>1502000</v>
      </c>
      <c r="H171" s="1"/>
    </row>
    <row r="172" spans="1:8" ht="34.5">
      <c r="A172" s="56" t="s">
        <v>11546</v>
      </c>
      <c r="B172" s="5" t="s">
        <v>0</v>
      </c>
      <c r="C172" s="5" t="s">
        <v>2389</v>
      </c>
      <c r="D172" s="5" t="s">
        <v>56</v>
      </c>
      <c r="E172" s="6"/>
      <c r="H172" s="1"/>
    </row>
    <row r="173" spans="1:8" ht="34.5">
      <c r="A173" s="56" t="s">
        <v>11547</v>
      </c>
      <c r="B173" s="5" t="s">
        <v>0</v>
      </c>
      <c r="C173" s="5" t="s">
        <v>2390</v>
      </c>
      <c r="D173" s="5" t="s">
        <v>56</v>
      </c>
      <c r="E173" s="6">
        <v>1232000</v>
      </c>
      <c r="H173" s="1"/>
    </row>
    <row r="174" spans="1:8" ht="34.5">
      <c r="A174" s="56" t="s">
        <v>11548</v>
      </c>
      <c r="B174" s="5" t="s">
        <v>0</v>
      </c>
      <c r="C174" s="5" t="s">
        <v>2391</v>
      </c>
      <c r="D174" s="5" t="s">
        <v>56</v>
      </c>
      <c r="E174" s="6"/>
      <c r="H174" s="1"/>
    </row>
    <row r="175" spans="1:8" ht="34.5">
      <c r="A175" s="56" t="s">
        <v>11549</v>
      </c>
      <c r="B175" s="5" t="s">
        <v>0</v>
      </c>
      <c r="C175" s="5" t="s">
        <v>2392</v>
      </c>
      <c r="D175" s="5" t="s">
        <v>56</v>
      </c>
      <c r="E175" s="6">
        <v>1380000</v>
      </c>
      <c r="H175" s="1"/>
    </row>
    <row r="176" spans="1:8" ht="34.5">
      <c r="A176" s="56" t="s">
        <v>11550</v>
      </c>
      <c r="B176" s="5" t="s">
        <v>0</v>
      </c>
      <c r="C176" s="5" t="s">
        <v>2393</v>
      </c>
      <c r="D176" s="5" t="s">
        <v>56</v>
      </c>
      <c r="E176" s="6"/>
      <c r="H176" s="1"/>
    </row>
    <row r="177" spans="1:8" ht="34.5">
      <c r="A177" s="56" t="s">
        <v>11551</v>
      </c>
      <c r="B177" s="5" t="s">
        <v>0</v>
      </c>
      <c r="C177" s="5" t="s">
        <v>2394</v>
      </c>
      <c r="D177" s="5" t="s">
        <v>56</v>
      </c>
      <c r="E177" s="6">
        <v>1700000</v>
      </c>
      <c r="H177" s="1"/>
    </row>
    <row r="178" spans="1:8" ht="34.5">
      <c r="A178" s="56" t="s">
        <v>11552</v>
      </c>
      <c r="B178" s="5" t="s">
        <v>0</v>
      </c>
      <c r="C178" s="5" t="s">
        <v>2395</v>
      </c>
      <c r="D178" s="5" t="s">
        <v>56</v>
      </c>
      <c r="E178" s="6"/>
      <c r="H178" s="1"/>
    </row>
    <row r="179" spans="1:8" ht="34.5">
      <c r="A179" s="56" t="s">
        <v>11553</v>
      </c>
      <c r="B179" s="5" t="s">
        <v>0</v>
      </c>
      <c r="C179" s="5" t="s">
        <v>2396</v>
      </c>
      <c r="D179" s="5" t="s">
        <v>56</v>
      </c>
      <c r="E179" s="6">
        <v>2011000</v>
      </c>
      <c r="H179" s="1"/>
    </row>
    <row r="180" spans="1:8" ht="34.5">
      <c r="A180" s="56" t="s">
        <v>11554</v>
      </c>
      <c r="B180" s="5" t="s">
        <v>0</v>
      </c>
      <c r="C180" s="5" t="s">
        <v>2397</v>
      </c>
      <c r="D180" s="5" t="s">
        <v>56</v>
      </c>
      <c r="E180" s="6"/>
      <c r="H180" s="1"/>
    </row>
    <row r="181" spans="1:8" ht="34.5">
      <c r="A181" s="56" t="s">
        <v>11555</v>
      </c>
      <c r="B181" s="5" t="s">
        <v>0</v>
      </c>
      <c r="C181" s="5" t="s">
        <v>2398</v>
      </c>
      <c r="D181" s="5" t="s">
        <v>56</v>
      </c>
      <c r="E181" s="6">
        <v>1388000</v>
      </c>
      <c r="H181" s="1"/>
    </row>
    <row r="182" spans="1:8" ht="34.5">
      <c r="A182" s="56" t="s">
        <v>11556</v>
      </c>
      <c r="B182" s="5" t="s">
        <v>0</v>
      </c>
      <c r="C182" s="5" t="s">
        <v>2399</v>
      </c>
      <c r="D182" s="5" t="s">
        <v>56</v>
      </c>
      <c r="E182" s="6"/>
      <c r="H182" s="1"/>
    </row>
    <row r="183" spans="1:8" ht="34.5">
      <c r="A183" s="56" t="s">
        <v>11557</v>
      </c>
      <c r="B183" s="5" t="s">
        <v>0</v>
      </c>
      <c r="C183" s="5" t="s">
        <v>2400</v>
      </c>
      <c r="D183" s="5" t="s">
        <v>56</v>
      </c>
      <c r="E183" s="6">
        <v>1623000</v>
      </c>
      <c r="H183" s="1"/>
    </row>
    <row r="184" spans="1:8" ht="34.5">
      <c r="A184" s="56" t="s">
        <v>11558</v>
      </c>
      <c r="B184" s="5" t="s">
        <v>0</v>
      </c>
      <c r="C184" s="5" t="s">
        <v>2401</v>
      </c>
      <c r="D184" s="5" t="s">
        <v>56</v>
      </c>
      <c r="E184" s="6"/>
      <c r="H184" s="1"/>
    </row>
    <row r="185" spans="1:8" ht="34.5">
      <c r="A185" s="56" t="s">
        <v>11559</v>
      </c>
      <c r="B185" s="5" t="s">
        <v>0</v>
      </c>
      <c r="C185" s="5" t="s">
        <v>2402</v>
      </c>
      <c r="D185" s="5" t="s">
        <v>56</v>
      </c>
      <c r="E185" s="6">
        <v>1933000</v>
      </c>
      <c r="H185" s="1"/>
    </row>
    <row r="186" spans="1:8" ht="34.5">
      <c r="A186" s="56" t="s">
        <v>11560</v>
      </c>
      <c r="B186" s="5" t="s">
        <v>0</v>
      </c>
      <c r="C186" s="5" t="s">
        <v>2403</v>
      </c>
      <c r="D186" s="5" t="s">
        <v>56</v>
      </c>
      <c r="E186" s="6"/>
      <c r="H186" s="1"/>
    </row>
    <row r="187" spans="1:8" ht="34.5">
      <c r="A187" s="56" t="s">
        <v>11561</v>
      </c>
      <c r="B187" s="5" t="s">
        <v>0</v>
      </c>
      <c r="C187" s="5" t="s">
        <v>2404</v>
      </c>
      <c r="D187" s="5" t="s">
        <v>56</v>
      </c>
      <c r="E187" s="6">
        <v>2167000</v>
      </c>
      <c r="H187" s="1"/>
    </row>
    <row r="188" spans="1:8" ht="34.5">
      <c r="A188" s="56" t="s">
        <v>11562</v>
      </c>
      <c r="B188" s="5" t="s">
        <v>0</v>
      </c>
      <c r="C188" s="5" t="s">
        <v>2405</v>
      </c>
      <c r="D188" s="5" t="s">
        <v>56</v>
      </c>
      <c r="E188" s="6"/>
      <c r="H188" s="1"/>
    </row>
    <row r="189" spans="1:8" ht="34.5">
      <c r="A189" s="56" t="s">
        <v>11563</v>
      </c>
      <c r="B189" s="5" t="s">
        <v>0</v>
      </c>
      <c r="C189" s="5" t="s">
        <v>2406</v>
      </c>
      <c r="D189" s="5" t="s">
        <v>56</v>
      </c>
      <c r="E189" s="6">
        <v>1520000</v>
      </c>
      <c r="H189" s="1"/>
    </row>
    <row r="190" spans="1:8" ht="34.5">
      <c r="A190" s="56" t="s">
        <v>11564</v>
      </c>
      <c r="B190" s="5" t="s">
        <v>0</v>
      </c>
      <c r="C190" s="5" t="s">
        <v>2407</v>
      </c>
      <c r="D190" s="5" t="s">
        <v>56</v>
      </c>
      <c r="E190" s="6"/>
      <c r="H190" s="1"/>
    </row>
    <row r="191" spans="1:8" ht="34.5">
      <c r="A191" s="56" t="s">
        <v>11565</v>
      </c>
      <c r="B191" s="5" t="s">
        <v>0</v>
      </c>
      <c r="C191" s="5" t="s">
        <v>2408</v>
      </c>
      <c r="D191" s="5" t="s">
        <v>56</v>
      </c>
      <c r="E191" s="6">
        <v>1606000</v>
      </c>
      <c r="H191" s="1"/>
    </row>
    <row r="192" spans="1:8" ht="34.5">
      <c r="A192" s="56" t="s">
        <v>11566</v>
      </c>
      <c r="B192" s="5" t="s">
        <v>0</v>
      </c>
      <c r="C192" s="5" t="s">
        <v>2409</v>
      </c>
      <c r="D192" s="5" t="s">
        <v>56</v>
      </c>
      <c r="E192" s="6"/>
      <c r="H192" s="1"/>
    </row>
    <row r="193" spans="1:8" ht="34.5">
      <c r="A193" s="56" t="s">
        <v>11567</v>
      </c>
      <c r="B193" s="5" t="s">
        <v>0</v>
      </c>
      <c r="C193" s="5" t="s">
        <v>2410</v>
      </c>
      <c r="D193" s="5" t="s">
        <v>56</v>
      </c>
      <c r="E193" s="6">
        <v>2167000</v>
      </c>
      <c r="H193" s="1"/>
    </row>
    <row r="194" spans="1:8" ht="34.5">
      <c r="A194" s="56" t="s">
        <v>11568</v>
      </c>
      <c r="B194" s="5" t="s">
        <v>0</v>
      </c>
      <c r="C194" s="5" t="s">
        <v>2411</v>
      </c>
      <c r="D194" s="5" t="s">
        <v>56</v>
      </c>
      <c r="E194" s="6"/>
      <c r="H194" s="1"/>
    </row>
    <row r="195" spans="1:8" ht="34.5">
      <c r="A195" s="56" t="s">
        <v>11569</v>
      </c>
      <c r="B195" s="5" t="s">
        <v>0</v>
      </c>
      <c r="C195" s="5" t="s">
        <v>2412</v>
      </c>
      <c r="D195" s="5" t="s">
        <v>56</v>
      </c>
      <c r="E195" s="6">
        <v>1855000</v>
      </c>
      <c r="H195" s="1"/>
    </row>
    <row r="196" spans="1:8" ht="34.5">
      <c r="A196" s="56" t="s">
        <v>11570</v>
      </c>
      <c r="B196" s="5" t="s">
        <v>0</v>
      </c>
      <c r="C196" s="5" t="s">
        <v>2413</v>
      </c>
      <c r="D196" s="5" t="s">
        <v>56</v>
      </c>
      <c r="E196" s="6">
        <v>751000</v>
      </c>
      <c r="H196" s="1"/>
    </row>
    <row r="197" spans="1:8" ht="34.5">
      <c r="A197" s="56" t="s">
        <v>11571</v>
      </c>
      <c r="B197" s="5" t="s">
        <v>0</v>
      </c>
      <c r="C197" s="5" t="s">
        <v>2414</v>
      </c>
      <c r="D197" s="5" t="s">
        <v>56</v>
      </c>
      <c r="E197" s="6">
        <v>152000</v>
      </c>
      <c r="H197" s="1"/>
    </row>
    <row r="198" spans="1:8" ht="34.5">
      <c r="A198" s="56" t="s">
        <v>11572</v>
      </c>
      <c r="B198" s="5" t="s">
        <v>0</v>
      </c>
      <c r="C198" s="5" t="s">
        <v>2415</v>
      </c>
      <c r="D198" s="5" t="s">
        <v>56</v>
      </c>
      <c r="E198" s="6">
        <v>143200</v>
      </c>
      <c r="H198" s="1"/>
    </row>
    <row r="199" spans="1:8" ht="34.5">
      <c r="A199" s="56" t="s">
        <v>11573</v>
      </c>
      <c r="B199" s="5" t="s">
        <v>0</v>
      </c>
      <c r="C199" s="5" t="s">
        <v>2416</v>
      </c>
      <c r="D199" s="5" t="s">
        <v>56</v>
      </c>
      <c r="E199" s="6">
        <v>77300</v>
      </c>
      <c r="H199" s="1"/>
    </row>
    <row r="200" spans="1:8" ht="34.5">
      <c r="A200" s="56" t="s">
        <v>11574</v>
      </c>
      <c r="B200" s="5" t="s">
        <v>0</v>
      </c>
      <c r="C200" s="5" t="s">
        <v>2417</v>
      </c>
      <c r="D200" s="5" t="s">
        <v>56</v>
      </c>
      <c r="E200" s="6">
        <v>265500</v>
      </c>
      <c r="H200" s="1"/>
    </row>
    <row r="201" spans="1:8" ht="34.5">
      <c r="A201" s="56" t="s">
        <v>11575</v>
      </c>
      <c r="B201" s="5" t="s">
        <v>0</v>
      </c>
      <c r="C201" s="5" t="s">
        <v>2418</v>
      </c>
      <c r="D201" s="5" t="s">
        <v>56</v>
      </c>
      <c r="E201" s="6">
        <v>157500</v>
      </c>
      <c r="H201" s="1"/>
    </row>
    <row r="202" spans="1:8" ht="34.5">
      <c r="A202" s="56" t="s">
        <v>11576</v>
      </c>
      <c r="B202" s="5" t="s">
        <v>0</v>
      </c>
      <c r="C202" s="5" t="s">
        <v>2419</v>
      </c>
      <c r="D202" s="5" t="s">
        <v>56</v>
      </c>
      <c r="E202" s="6">
        <v>122640</v>
      </c>
      <c r="H202" s="1"/>
    </row>
    <row r="203" spans="1:8" ht="34.5">
      <c r="A203" s="56" t="s">
        <v>11577</v>
      </c>
      <c r="B203" s="5" t="s">
        <v>0</v>
      </c>
      <c r="C203" s="5" t="s">
        <v>2420</v>
      </c>
      <c r="D203" s="5" t="s">
        <v>56</v>
      </c>
      <c r="E203" s="6">
        <v>52100</v>
      </c>
      <c r="H203" s="1"/>
    </row>
    <row r="204" spans="1:8" ht="34.5">
      <c r="A204" s="56" t="s">
        <v>11578</v>
      </c>
      <c r="B204" s="5" t="s">
        <v>0</v>
      </c>
      <c r="C204" s="5" t="s">
        <v>2421</v>
      </c>
      <c r="D204" s="5" t="s">
        <v>56</v>
      </c>
      <c r="E204" s="6">
        <v>129000</v>
      </c>
      <c r="H204" s="1"/>
    </row>
    <row r="205" spans="1:8" ht="34.5">
      <c r="A205" s="56" t="s">
        <v>10805</v>
      </c>
      <c r="B205" s="5" t="s">
        <v>0</v>
      </c>
      <c r="C205" s="5" t="s">
        <v>2422</v>
      </c>
      <c r="D205" s="5" t="s">
        <v>56</v>
      </c>
      <c r="E205" s="6">
        <v>381000</v>
      </c>
      <c r="H205" s="1"/>
    </row>
    <row r="206" spans="1:8" ht="34.5">
      <c r="A206" s="56" t="s">
        <v>11579</v>
      </c>
      <c r="B206" s="5" t="s">
        <v>0</v>
      </c>
      <c r="C206" s="5" t="s">
        <v>2423</v>
      </c>
      <c r="D206" s="5" t="s">
        <v>56</v>
      </c>
      <c r="E206" s="6">
        <v>327500</v>
      </c>
      <c r="H206" s="1"/>
    </row>
    <row r="207" spans="1:8" ht="34.5">
      <c r="A207" s="56" t="s">
        <v>11580</v>
      </c>
      <c r="B207" s="5" t="s">
        <v>0</v>
      </c>
      <c r="C207" s="5" t="s">
        <v>2424</v>
      </c>
      <c r="D207" s="5" t="s">
        <v>56</v>
      </c>
      <c r="E207" s="6">
        <v>381000</v>
      </c>
      <c r="H207" s="1"/>
    </row>
    <row r="208" spans="1:8" ht="34.5">
      <c r="A208" s="56" t="s">
        <v>11581</v>
      </c>
      <c r="B208" s="5" t="s">
        <v>0</v>
      </c>
      <c r="C208" s="5" t="s">
        <v>2425</v>
      </c>
      <c r="D208" s="5" t="s">
        <v>56</v>
      </c>
      <c r="E208" s="6">
        <v>381000</v>
      </c>
      <c r="H208" s="1"/>
    </row>
    <row r="209" spans="1:8" ht="34.5">
      <c r="A209" s="56" t="s">
        <v>11582</v>
      </c>
      <c r="B209" s="5" t="s">
        <v>0</v>
      </c>
      <c r="C209" s="5" t="s">
        <v>2426</v>
      </c>
      <c r="D209" s="5" t="s">
        <v>56</v>
      </c>
      <c r="E209" s="6">
        <v>381000</v>
      </c>
      <c r="H209" s="1"/>
    </row>
    <row r="210" spans="1:8" ht="34.5">
      <c r="A210" s="56" t="s">
        <v>11583</v>
      </c>
      <c r="B210" s="5" t="s">
        <v>0</v>
      </c>
      <c r="C210" s="5" t="s">
        <v>2427</v>
      </c>
      <c r="D210" s="5" t="s">
        <v>56</v>
      </c>
      <c r="E210" s="6">
        <v>381000</v>
      </c>
      <c r="H210" s="1"/>
    </row>
    <row r="211" spans="1:8" ht="34.5">
      <c r="A211" s="56" t="s">
        <v>11584</v>
      </c>
      <c r="B211" s="5" t="s">
        <v>0</v>
      </c>
      <c r="C211" s="5" t="s">
        <v>2428</v>
      </c>
      <c r="D211" s="5" t="s">
        <v>56</v>
      </c>
      <c r="E211" s="6">
        <v>58900</v>
      </c>
      <c r="H211" s="1"/>
    </row>
    <row r="212" spans="1:8" ht="34.5">
      <c r="A212" s="56" t="s">
        <v>11585</v>
      </c>
      <c r="B212" s="5" t="s">
        <v>0</v>
      </c>
      <c r="C212" s="5" t="s">
        <v>2429</v>
      </c>
      <c r="D212" s="5" t="s">
        <v>56</v>
      </c>
      <c r="E212" s="6">
        <v>327500</v>
      </c>
      <c r="H212" s="1"/>
    </row>
    <row r="213" spans="1:8" ht="34.5">
      <c r="A213" s="56" t="s">
        <v>11586</v>
      </c>
      <c r="B213" s="5" t="s">
        <v>0</v>
      </c>
      <c r="C213" s="5" t="s">
        <v>2430</v>
      </c>
      <c r="D213" s="5" t="s">
        <v>56</v>
      </c>
      <c r="E213" s="6">
        <v>386500</v>
      </c>
      <c r="H213" s="1"/>
    </row>
    <row r="214" spans="1:8" ht="34.5">
      <c r="A214" s="56" t="s">
        <v>11587</v>
      </c>
      <c r="B214" s="5" t="s">
        <v>0</v>
      </c>
      <c r="C214" s="5" t="s">
        <v>2431</v>
      </c>
      <c r="D214" s="5" t="s">
        <v>56</v>
      </c>
      <c r="E214" s="6">
        <v>470500</v>
      </c>
      <c r="H214" s="1"/>
    </row>
    <row r="215" spans="1:8" ht="34.5">
      <c r="A215" s="56" t="s">
        <v>11588</v>
      </c>
      <c r="B215" s="5" t="s">
        <v>0</v>
      </c>
      <c r="C215" s="5" t="s">
        <v>2432</v>
      </c>
      <c r="D215" s="5" t="s">
        <v>56</v>
      </c>
      <c r="E215" s="6">
        <v>167000</v>
      </c>
      <c r="H215" s="1"/>
    </row>
    <row r="216" spans="1:8" ht="34.5">
      <c r="A216" s="56" t="s">
        <v>11589</v>
      </c>
      <c r="B216" s="5" t="s">
        <v>0</v>
      </c>
      <c r="C216" s="5" t="s">
        <v>2433</v>
      </c>
      <c r="D216" s="5" t="s">
        <v>56</v>
      </c>
      <c r="E216" s="6">
        <v>159500</v>
      </c>
      <c r="H216" s="1"/>
    </row>
    <row r="217" spans="1:8" ht="34.5">
      <c r="A217" s="56" t="s">
        <v>11590</v>
      </c>
      <c r="B217" s="5" t="s">
        <v>0</v>
      </c>
      <c r="C217" s="5" t="s">
        <v>2434</v>
      </c>
      <c r="D217" s="5" t="s">
        <v>56</v>
      </c>
      <c r="E217" s="6">
        <v>186500</v>
      </c>
      <c r="H217" s="1"/>
    </row>
    <row r="218" spans="1:8" ht="34.5">
      <c r="A218" s="56" t="s">
        <v>11591</v>
      </c>
      <c r="B218" s="5" t="s">
        <v>0</v>
      </c>
      <c r="C218" s="5" t="s">
        <v>2435</v>
      </c>
      <c r="D218" s="5" t="s">
        <v>56</v>
      </c>
      <c r="E218" s="6">
        <v>197000</v>
      </c>
      <c r="H218" s="1"/>
    </row>
    <row r="219" spans="1:8" ht="34.5">
      <c r="A219" s="56" t="s">
        <v>11592</v>
      </c>
      <c r="B219" s="5" t="s">
        <v>0</v>
      </c>
      <c r="C219" s="5" t="s">
        <v>2436</v>
      </c>
      <c r="D219" s="5" t="s">
        <v>56</v>
      </c>
      <c r="E219" s="6">
        <v>315000</v>
      </c>
      <c r="H219" s="1"/>
    </row>
    <row r="220" spans="1:8" ht="51.75">
      <c r="A220" s="56" t="s">
        <v>11593</v>
      </c>
      <c r="B220" s="5" t="s">
        <v>0</v>
      </c>
      <c r="C220" s="5" t="s">
        <v>2437</v>
      </c>
      <c r="D220" s="5" t="s">
        <v>56</v>
      </c>
      <c r="E220" s="6">
        <v>517500</v>
      </c>
      <c r="H220" s="1"/>
    </row>
    <row r="221" spans="1:8" ht="51.75">
      <c r="A221" s="56" t="s">
        <v>11594</v>
      </c>
      <c r="B221" s="5" t="s">
        <v>0</v>
      </c>
      <c r="C221" s="5" t="s">
        <v>2438</v>
      </c>
      <c r="D221" s="5" t="s">
        <v>56</v>
      </c>
      <c r="E221" s="6">
        <v>615000</v>
      </c>
      <c r="H221" s="1"/>
    </row>
    <row r="222" spans="1:8" ht="51.75">
      <c r="A222" s="56" t="s">
        <v>11595</v>
      </c>
      <c r="B222" s="5" t="s">
        <v>0</v>
      </c>
      <c r="C222" s="5" t="s">
        <v>2439</v>
      </c>
      <c r="D222" s="5" t="s">
        <v>56</v>
      </c>
      <c r="E222" s="6"/>
      <c r="H222" s="1"/>
    </row>
    <row r="223" spans="1:8" ht="51.75">
      <c r="A223" s="56" t="s">
        <v>11596</v>
      </c>
      <c r="B223" s="5" t="s">
        <v>0</v>
      </c>
      <c r="C223" s="5" t="s">
        <v>2440</v>
      </c>
      <c r="D223" s="5" t="s">
        <v>56</v>
      </c>
      <c r="E223" s="6">
        <v>293500</v>
      </c>
      <c r="H223" s="1"/>
    </row>
    <row r="224" spans="1:8" ht="51.75">
      <c r="A224" s="56" t="s">
        <v>11597</v>
      </c>
      <c r="B224" s="5" t="s">
        <v>0</v>
      </c>
      <c r="C224" s="5" t="s">
        <v>2441</v>
      </c>
      <c r="D224" s="5" t="s">
        <v>56</v>
      </c>
      <c r="E224" s="6">
        <v>456000</v>
      </c>
      <c r="H224" s="1"/>
    </row>
    <row r="225" spans="1:8" ht="51.75">
      <c r="A225" s="56" t="s">
        <v>11598</v>
      </c>
      <c r="B225" s="5" t="s">
        <v>0</v>
      </c>
      <c r="C225" s="5" t="s">
        <v>2442</v>
      </c>
      <c r="D225" s="5" t="s">
        <v>56</v>
      </c>
      <c r="E225" s="6">
        <v>1133000</v>
      </c>
      <c r="H225" s="1"/>
    </row>
    <row r="226" spans="1:8" ht="51.75">
      <c r="A226" s="56" t="s">
        <v>11599</v>
      </c>
      <c r="B226" s="5" t="s">
        <v>0</v>
      </c>
      <c r="C226" s="5" t="s">
        <v>2443</v>
      </c>
      <c r="D226" s="5" t="s">
        <v>56</v>
      </c>
      <c r="E226" s="6">
        <v>1776000</v>
      </c>
      <c r="H226" s="1"/>
    </row>
    <row r="227" spans="1:8" ht="51.75">
      <c r="A227" s="56" t="s">
        <v>11600</v>
      </c>
      <c r="B227" s="5" t="s">
        <v>0</v>
      </c>
      <c r="C227" s="5" t="s">
        <v>2444</v>
      </c>
      <c r="D227" s="5" t="s">
        <v>56</v>
      </c>
      <c r="E227" s="6">
        <v>2042000</v>
      </c>
      <c r="H227" s="1"/>
    </row>
    <row r="228" spans="1:8" ht="34.5">
      <c r="A228" s="56" t="s">
        <v>11601</v>
      </c>
      <c r="B228" s="5" t="s">
        <v>0</v>
      </c>
      <c r="C228" s="5" t="s">
        <v>2445</v>
      </c>
      <c r="D228" s="5" t="s">
        <v>56</v>
      </c>
      <c r="E228" s="6">
        <v>173250</v>
      </c>
      <c r="H228" s="1"/>
    </row>
    <row r="229" spans="1:8" ht="34.5">
      <c r="A229" s="56" t="s">
        <v>11602</v>
      </c>
      <c r="B229" s="5" t="s">
        <v>0</v>
      </c>
      <c r="C229" s="5" t="s">
        <v>2446</v>
      </c>
      <c r="D229" s="5" t="s">
        <v>56</v>
      </c>
      <c r="E229" s="6">
        <v>85000</v>
      </c>
      <c r="H229" s="1"/>
    </row>
    <row r="230" spans="1:8" ht="34.5">
      <c r="A230" s="56" t="s">
        <v>11603</v>
      </c>
      <c r="B230" s="5" t="s">
        <v>0</v>
      </c>
      <c r="C230" s="5" t="s">
        <v>2447</v>
      </c>
      <c r="D230" s="5" t="s">
        <v>56</v>
      </c>
      <c r="E230" s="6">
        <v>90000</v>
      </c>
      <c r="H230" s="1"/>
    </row>
    <row r="231" spans="1:8" ht="34.5">
      <c r="A231" s="56" t="s">
        <v>11604</v>
      </c>
      <c r="B231" s="5" t="s">
        <v>0</v>
      </c>
      <c r="C231" s="5" t="s">
        <v>2448</v>
      </c>
      <c r="D231" s="5" t="s">
        <v>56</v>
      </c>
      <c r="E231" s="6">
        <v>95000</v>
      </c>
      <c r="H231" s="1"/>
    </row>
    <row r="232" spans="1:8" ht="34.5">
      <c r="A232" s="56" t="s">
        <v>11605</v>
      </c>
      <c r="B232" s="5" t="s">
        <v>0</v>
      </c>
      <c r="C232" s="5" t="s">
        <v>2449</v>
      </c>
      <c r="D232" s="5" t="s">
        <v>56</v>
      </c>
      <c r="E232" s="6">
        <v>100000</v>
      </c>
      <c r="H232" s="1"/>
    </row>
    <row r="233" spans="1:8" ht="34.5">
      <c r="A233" s="56" t="s">
        <v>11606</v>
      </c>
      <c r="B233" s="5" t="s">
        <v>0</v>
      </c>
      <c r="C233" s="5" t="s">
        <v>2450</v>
      </c>
      <c r="D233" s="5" t="s">
        <v>56</v>
      </c>
      <c r="E233" s="6">
        <v>105000</v>
      </c>
      <c r="H233" s="1"/>
    </row>
    <row r="234" spans="1:8" ht="34.5">
      <c r="A234" s="56" t="s">
        <v>11607</v>
      </c>
      <c r="B234" s="5" t="s">
        <v>0</v>
      </c>
      <c r="C234" s="5" t="s">
        <v>2451</v>
      </c>
      <c r="D234" s="5" t="s">
        <v>56</v>
      </c>
      <c r="E234" s="6">
        <v>131250</v>
      </c>
      <c r="H234" s="1"/>
    </row>
    <row r="235" spans="1:8" ht="34.5">
      <c r="A235" s="56" t="s">
        <v>11608</v>
      </c>
      <c r="B235" s="5" t="s">
        <v>0</v>
      </c>
      <c r="C235" s="5" t="s">
        <v>2452</v>
      </c>
      <c r="D235" s="5" t="s">
        <v>56</v>
      </c>
      <c r="E235" s="6">
        <v>179500</v>
      </c>
      <c r="H235" s="1"/>
    </row>
    <row r="236" spans="1:8" ht="34.5">
      <c r="A236" s="56" t="s">
        <v>11609</v>
      </c>
      <c r="B236" s="5" t="s">
        <v>0</v>
      </c>
      <c r="C236" s="5" t="s">
        <v>2453</v>
      </c>
      <c r="D236" s="5" t="s">
        <v>56</v>
      </c>
      <c r="E236" s="6">
        <v>215000</v>
      </c>
      <c r="H236" s="1"/>
    </row>
    <row r="237" spans="1:8" ht="34.5">
      <c r="A237" s="56" t="s">
        <v>11610</v>
      </c>
      <c r="B237" s="5" t="s">
        <v>0</v>
      </c>
      <c r="C237" s="5" t="s">
        <v>2454</v>
      </c>
      <c r="D237" s="5" t="s">
        <v>56</v>
      </c>
      <c r="E237" s="6"/>
      <c r="H237" s="1"/>
    </row>
    <row r="238" spans="1:8" ht="34.5">
      <c r="A238" s="56" t="s">
        <v>11611</v>
      </c>
      <c r="B238" s="5" t="s">
        <v>0</v>
      </c>
      <c r="C238" s="5" t="s">
        <v>2455</v>
      </c>
      <c r="D238" s="5" t="s">
        <v>56</v>
      </c>
      <c r="E238" s="6">
        <v>290000</v>
      </c>
      <c r="H238" s="1"/>
    </row>
    <row r="239" spans="1:8" ht="34.5">
      <c r="A239" s="56" t="s">
        <v>4895</v>
      </c>
      <c r="B239" s="5" t="s">
        <v>0</v>
      </c>
      <c r="C239" s="5" t="s">
        <v>2456</v>
      </c>
      <c r="D239" s="5" t="s">
        <v>56</v>
      </c>
      <c r="E239" s="6">
        <v>884000</v>
      </c>
      <c r="H239" s="1"/>
    </row>
    <row r="240" spans="1:8" ht="34.5">
      <c r="A240" s="56" t="s">
        <v>4897</v>
      </c>
      <c r="B240" s="5" t="s">
        <v>0</v>
      </c>
      <c r="C240" s="5" t="s">
        <v>2457</v>
      </c>
      <c r="D240" s="5" t="s">
        <v>56</v>
      </c>
      <c r="E240" s="6">
        <v>706000</v>
      </c>
      <c r="H240" s="1"/>
    </row>
    <row r="241" spans="1:8" ht="34.5">
      <c r="A241" s="56" t="s">
        <v>4899</v>
      </c>
      <c r="B241" s="5" t="s">
        <v>0</v>
      </c>
      <c r="C241" s="5" t="s">
        <v>2458</v>
      </c>
      <c r="D241" s="5" t="s">
        <v>56</v>
      </c>
      <c r="E241" s="6"/>
      <c r="H241" s="1"/>
    </row>
    <row r="242" spans="1:8" ht="34.5">
      <c r="A242" s="56" t="s">
        <v>4901</v>
      </c>
      <c r="B242" s="5" t="s">
        <v>0</v>
      </c>
      <c r="C242" s="5" t="s">
        <v>2459</v>
      </c>
      <c r="D242" s="5" t="s">
        <v>56</v>
      </c>
      <c r="E242" s="6">
        <v>1376000</v>
      </c>
      <c r="H242" s="1"/>
    </row>
    <row r="243" spans="1:8" ht="34.5">
      <c r="A243" s="56" t="s">
        <v>4903</v>
      </c>
      <c r="B243" s="5" t="s">
        <v>0</v>
      </c>
      <c r="C243" s="5" t="s">
        <v>2460</v>
      </c>
      <c r="D243" s="5" t="s">
        <v>56</v>
      </c>
      <c r="E243" s="6">
        <v>1469000</v>
      </c>
      <c r="H243" s="1"/>
    </row>
    <row r="244" spans="1:8" ht="34.5">
      <c r="A244" s="56" t="s">
        <v>4905</v>
      </c>
      <c r="B244" s="5" t="s">
        <v>0</v>
      </c>
      <c r="C244" s="5" t="s">
        <v>2461</v>
      </c>
      <c r="D244" s="5" t="s">
        <v>56</v>
      </c>
      <c r="E244" s="6">
        <v>1245000</v>
      </c>
      <c r="H244" s="1"/>
    </row>
    <row r="245" spans="1:8" ht="51.75">
      <c r="A245" s="56" t="s">
        <v>4909</v>
      </c>
      <c r="B245" s="5" t="s">
        <v>0</v>
      </c>
      <c r="C245" s="5" t="s">
        <v>2462</v>
      </c>
      <c r="D245" s="5" t="s">
        <v>56</v>
      </c>
      <c r="E245" s="6">
        <v>1863000</v>
      </c>
      <c r="H245" s="1"/>
    </row>
    <row r="246" spans="1:8" ht="51.75">
      <c r="A246" s="56" t="s">
        <v>4911</v>
      </c>
      <c r="B246" s="5" t="s">
        <v>0</v>
      </c>
      <c r="C246" s="5" t="s">
        <v>2463</v>
      </c>
      <c r="D246" s="5" t="s">
        <v>56</v>
      </c>
      <c r="E246" s="6">
        <v>1661000</v>
      </c>
      <c r="H246" s="1"/>
    </row>
    <row r="247" spans="1:8" ht="51.75">
      <c r="A247" s="56" t="s">
        <v>4913</v>
      </c>
      <c r="B247" s="5" t="s">
        <v>0</v>
      </c>
      <c r="C247" s="5" t="s">
        <v>2464</v>
      </c>
      <c r="D247" s="5" t="s">
        <v>56</v>
      </c>
      <c r="E247" s="6">
        <v>2038000</v>
      </c>
      <c r="H247" s="1"/>
    </row>
    <row r="248" spans="1:8" ht="51.75">
      <c r="A248" s="56" t="s">
        <v>4915</v>
      </c>
      <c r="B248" s="5" t="s">
        <v>0</v>
      </c>
      <c r="C248" s="5" t="s">
        <v>2465</v>
      </c>
      <c r="D248" s="5" t="s">
        <v>56</v>
      </c>
      <c r="E248" s="6">
        <v>1245000</v>
      </c>
      <c r="H248" s="1"/>
    </row>
    <row r="249" spans="1:8" ht="51.75">
      <c r="A249" s="56" t="s">
        <v>4917</v>
      </c>
      <c r="B249" s="5" t="s">
        <v>0</v>
      </c>
      <c r="C249" s="5" t="s">
        <v>2466</v>
      </c>
      <c r="D249" s="5" t="s">
        <v>56</v>
      </c>
      <c r="E249" s="6">
        <v>1600000</v>
      </c>
      <c r="H249" s="1"/>
    </row>
    <row r="250" spans="1:8" ht="51.75">
      <c r="A250" s="56" t="s">
        <v>4920</v>
      </c>
      <c r="B250" s="5" t="s">
        <v>0</v>
      </c>
      <c r="C250" s="5" t="s">
        <v>2467</v>
      </c>
      <c r="D250" s="5" t="s">
        <v>56</v>
      </c>
      <c r="E250" s="6">
        <v>1245000</v>
      </c>
      <c r="H250" s="1"/>
    </row>
    <row r="251" spans="1:8" ht="51.75">
      <c r="A251" s="56" t="s">
        <v>11040</v>
      </c>
      <c r="B251" s="5" t="s">
        <v>0</v>
      </c>
      <c r="C251" s="5" t="s">
        <v>2462</v>
      </c>
      <c r="D251" s="5" t="s">
        <v>56</v>
      </c>
      <c r="E251" s="6">
        <v>1269000</v>
      </c>
      <c r="H251" s="1"/>
    </row>
    <row r="252" spans="1:8" ht="51.75">
      <c r="A252" s="56" t="s">
        <v>11612</v>
      </c>
      <c r="B252" s="5" t="s">
        <v>0</v>
      </c>
      <c r="C252" s="5" t="s">
        <v>2463</v>
      </c>
      <c r="D252" s="5" t="s">
        <v>56</v>
      </c>
      <c r="E252" s="6">
        <v>924000</v>
      </c>
      <c r="H252" s="1"/>
    </row>
    <row r="253" spans="1:8" ht="51.75">
      <c r="A253" s="56" t="s">
        <v>11613</v>
      </c>
      <c r="B253" s="5" t="s">
        <v>0</v>
      </c>
      <c r="C253" s="5" t="s">
        <v>2464</v>
      </c>
      <c r="D253" s="5" t="s">
        <v>56</v>
      </c>
      <c r="E253" s="6">
        <v>1381000</v>
      </c>
      <c r="H253" s="1"/>
    </row>
    <row r="254" spans="1:8" ht="51.75">
      <c r="A254" s="56" t="s">
        <v>11614</v>
      </c>
      <c r="B254" s="5" t="s">
        <v>0</v>
      </c>
      <c r="C254" s="5" t="s">
        <v>2465</v>
      </c>
      <c r="D254" s="5" t="s">
        <v>56</v>
      </c>
      <c r="E254" s="6">
        <v>1103000</v>
      </c>
      <c r="H254" s="1"/>
    </row>
    <row r="255" spans="1:8" ht="51.75">
      <c r="A255" s="56" t="s">
        <v>11615</v>
      </c>
      <c r="B255" s="5" t="s">
        <v>0</v>
      </c>
      <c r="C255" s="5" t="s">
        <v>2466</v>
      </c>
      <c r="D255" s="5" t="s">
        <v>56</v>
      </c>
      <c r="E255" s="6">
        <v>1522000</v>
      </c>
      <c r="H255" s="1"/>
    </row>
    <row r="256" spans="1:8" ht="51.75">
      <c r="A256" s="56" t="s">
        <v>11616</v>
      </c>
      <c r="B256" s="5" t="s">
        <v>0</v>
      </c>
      <c r="C256" s="5" t="s">
        <v>2467</v>
      </c>
      <c r="D256" s="5" t="s">
        <v>56</v>
      </c>
      <c r="E256" s="6">
        <v>1333000</v>
      </c>
      <c r="H256" s="1"/>
    </row>
    <row r="257" spans="1:8" ht="51.75">
      <c r="A257" s="56" t="s">
        <v>11617</v>
      </c>
      <c r="B257" s="5" t="s">
        <v>0</v>
      </c>
      <c r="C257" s="5" t="s">
        <v>2468</v>
      </c>
      <c r="D257" s="5" t="s">
        <v>56</v>
      </c>
      <c r="E257" s="6">
        <v>1551000</v>
      </c>
      <c r="H257" s="1"/>
    </row>
    <row r="258" spans="1:8" ht="51.75">
      <c r="A258" s="56" t="s">
        <v>11618</v>
      </c>
      <c r="B258" s="5" t="s">
        <v>0</v>
      </c>
      <c r="C258" s="5" t="s">
        <v>2469</v>
      </c>
      <c r="D258" s="5" t="s">
        <v>56</v>
      </c>
      <c r="E258" s="6">
        <v>1174000</v>
      </c>
      <c r="H258" s="1"/>
    </row>
    <row r="259" spans="1:8" ht="51.75">
      <c r="A259" s="56" t="s">
        <v>11619</v>
      </c>
      <c r="B259" s="5" t="s">
        <v>0</v>
      </c>
      <c r="C259" s="5" t="s">
        <v>2470</v>
      </c>
      <c r="D259" s="5" t="s">
        <v>56</v>
      </c>
      <c r="E259" s="6">
        <v>1830000</v>
      </c>
      <c r="H259" s="1"/>
    </row>
    <row r="260" spans="1:8" ht="51.75">
      <c r="A260" s="56" t="s">
        <v>11620</v>
      </c>
      <c r="B260" s="5" t="s">
        <v>0</v>
      </c>
      <c r="C260" s="5" t="s">
        <v>2471</v>
      </c>
      <c r="D260" s="5" t="s">
        <v>56</v>
      </c>
      <c r="E260" s="6">
        <v>1726000</v>
      </c>
      <c r="H260" s="1"/>
    </row>
    <row r="261" spans="1:8" ht="51.75">
      <c r="A261" s="56" t="s">
        <v>11621</v>
      </c>
      <c r="B261" s="5" t="s">
        <v>0</v>
      </c>
      <c r="C261" s="5" t="s">
        <v>2472</v>
      </c>
      <c r="D261" s="5" t="s">
        <v>56</v>
      </c>
      <c r="E261" s="6">
        <v>2034000</v>
      </c>
      <c r="H261" s="1"/>
    </row>
    <row r="262" spans="1:8" ht="51.75">
      <c r="A262" s="56" t="s">
        <v>11622</v>
      </c>
      <c r="B262" s="5" t="s">
        <v>0</v>
      </c>
      <c r="C262" s="5" t="s">
        <v>2473</v>
      </c>
      <c r="D262" s="5" t="s">
        <v>56</v>
      </c>
      <c r="E262" s="6">
        <v>1906000</v>
      </c>
      <c r="H262" s="1"/>
    </row>
    <row r="263" spans="1:8" ht="34.5">
      <c r="A263" s="56" t="s">
        <v>4922</v>
      </c>
      <c r="B263" s="5" t="s">
        <v>0</v>
      </c>
      <c r="C263" s="5" t="s">
        <v>2474</v>
      </c>
      <c r="D263" s="5" t="s">
        <v>56</v>
      </c>
      <c r="E263" s="6">
        <v>1116000</v>
      </c>
      <c r="H263" s="1"/>
    </row>
    <row r="264" spans="1:8" ht="34.5">
      <c r="A264" s="56" t="s">
        <v>4924</v>
      </c>
      <c r="B264" s="5" t="s">
        <v>0</v>
      </c>
      <c r="C264" s="5" t="s">
        <v>2475</v>
      </c>
      <c r="D264" s="5" t="s">
        <v>56</v>
      </c>
      <c r="E264" s="6">
        <v>775000</v>
      </c>
      <c r="H264" s="1"/>
    </row>
    <row r="265" spans="1:8" ht="34.5">
      <c r="A265" s="56" t="s">
        <v>4926</v>
      </c>
      <c r="B265" s="5" t="s">
        <v>0</v>
      </c>
      <c r="C265" s="5" t="s">
        <v>2476</v>
      </c>
      <c r="D265" s="5" t="s">
        <v>56</v>
      </c>
      <c r="E265" s="6">
        <v>1481000</v>
      </c>
      <c r="H265" s="1"/>
    </row>
    <row r="266" spans="1:8" ht="34.5">
      <c r="A266" s="56" t="s">
        <v>4928</v>
      </c>
      <c r="B266" s="5" t="s">
        <v>0</v>
      </c>
      <c r="C266" s="5" t="s">
        <v>2477</v>
      </c>
      <c r="D266" s="5" t="s">
        <v>56</v>
      </c>
      <c r="E266" s="6">
        <v>1217000</v>
      </c>
      <c r="H266" s="1"/>
    </row>
    <row r="267" spans="1:8" ht="34.5">
      <c r="A267" s="56" t="s">
        <v>4930</v>
      </c>
      <c r="B267" s="5" t="s">
        <v>0</v>
      </c>
      <c r="C267" s="5" t="s">
        <v>2478</v>
      </c>
      <c r="D267" s="5" t="s">
        <v>56</v>
      </c>
      <c r="E267" s="6">
        <v>1736000</v>
      </c>
      <c r="H267" s="1"/>
    </row>
    <row r="268" spans="1:8" ht="34.5">
      <c r="A268" s="56" t="s">
        <v>11320</v>
      </c>
      <c r="B268" s="5" t="s">
        <v>0</v>
      </c>
      <c r="C268" s="5" t="s">
        <v>2479</v>
      </c>
      <c r="D268" s="5" t="s">
        <v>56</v>
      </c>
      <c r="E268" s="6">
        <v>1421000</v>
      </c>
      <c r="H268" s="1"/>
    </row>
    <row r="269" spans="1:8" ht="34.5">
      <c r="A269" s="56" t="s">
        <v>11041</v>
      </c>
      <c r="B269" s="5" t="s">
        <v>0</v>
      </c>
      <c r="C269" s="5" t="s">
        <v>2480</v>
      </c>
      <c r="D269" s="5" t="s">
        <v>56</v>
      </c>
      <c r="E269" s="6">
        <v>2754000</v>
      </c>
      <c r="H269" s="1"/>
    </row>
    <row r="270" spans="1:8" ht="34.5">
      <c r="A270" s="56" t="s">
        <v>11047</v>
      </c>
      <c r="B270" s="5" t="s">
        <v>0</v>
      </c>
      <c r="C270" s="5" t="s">
        <v>2481</v>
      </c>
      <c r="D270" s="5" t="s">
        <v>56</v>
      </c>
      <c r="E270" s="6">
        <v>1863000</v>
      </c>
      <c r="H270" s="1"/>
    </row>
    <row r="271" spans="1:8" ht="34.5">
      <c r="A271" s="56" t="s">
        <v>11048</v>
      </c>
      <c r="B271" s="5" t="s">
        <v>0</v>
      </c>
      <c r="C271" s="5" t="s">
        <v>2482</v>
      </c>
      <c r="D271" s="5" t="s">
        <v>56</v>
      </c>
      <c r="E271" s="6">
        <v>2036000</v>
      </c>
      <c r="H271" s="1"/>
    </row>
    <row r="272" spans="1:8" ht="34.5">
      <c r="A272" s="56" t="s">
        <v>11049</v>
      </c>
      <c r="B272" s="5" t="s">
        <v>0</v>
      </c>
      <c r="C272" s="5" t="s">
        <v>2483</v>
      </c>
      <c r="D272" s="5" t="s">
        <v>56</v>
      </c>
      <c r="E272" s="6">
        <v>1940000</v>
      </c>
      <c r="H272" s="1"/>
    </row>
    <row r="273" spans="1:8" ht="34.5">
      <c r="A273" s="56" t="s">
        <v>11623</v>
      </c>
      <c r="B273" s="5" t="s">
        <v>0</v>
      </c>
      <c r="C273" s="5" t="s">
        <v>2484</v>
      </c>
      <c r="D273" s="5" t="s">
        <v>56</v>
      </c>
      <c r="E273" s="6">
        <v>2406000</v>
      </c>
      <c r="H273" s="1"/>
    </row>
    <row r="274" spans="1:8" ht="34.5">
      <c r="A274" s="56" t="s">
        <v>11624</v>
      </c>
      <c r="B274" s="5" t="s">
        <v>0</v>
      </c>
      <c r="C274" s="5" t="s">
        <v>2485</v>
      </c>
      <c r="D274" s="5" t="s">
        <v>56</v>
      </c>
      <c r="E274" s="6">
        <v>2688000</v>
      </c>
      <c r="H274" s="1"/>
    </row>
    <row r="275" spans="1:8" ht="34.5">
      <c r="A275" s="56" t="s">
        <v>11625</v>
      </c>
      <c r="B275" s="5" t="s">
        <v>0</v>
      </c>
      <c r="C275" s="5" t="s">
        <v>2486</v>
      </c>
      <c r="D275" s="5" t="s">
        <v>56</v>
      </c>
      <c r="E275" s="6">
        <v>269325</v>
      </c>
      <c r="H275" s="1"/>
    </row>
    <row r="276" spans="1:8" ht="34.5">
      <c r="A276" s="56" t="s">
        <v>11626</v>
      </c>
      <c r="B276" s="5" t="s">
        <v>0</v>
      </c>
      <c r="C276" s="5" t="s">
        <v>2487</v>
      </c>
      <c r="D276" s="5" t="s">
        <v>56</v>
      </c>
      <c r="E276" s="6">
        <v>203175</v>
      </c>
      <c r="H276" s="1"/>
    </row>
    <row r="277" spans="1:8" ht="34.5">
      <c r="A277" s="56" t="s">
        <v>11050</v>
      </c>
      <c r="B277" s="5" t="s">
        <v>0</v>
      </c>
      <c r="C277" s="5" t="s">
        <v>2488</v>
      </c>
      <c r="D277" s="5" t="s">
        <v>56</v>
      </c>
      <c r="E277" s="6">
        <v>11000000</v>
      </c>
      <c r="H277" s="1"/>
    </row>
    <row r="278" spans="1:8" ht="34.5">
      <c r="A278" s="56" t="s">
        <v>11051</v>
      </c>
      <c r="B278" s="5" t="s">
        <v>0</v>
      </c>
      <c r="C278" s="5" t="s">
        <v>2489</v>
      </c>
      <c r="D278" s="5" t="s">
        <v>56</v>
      </c>
      <c r="E278" s="6"/>
      <c r="H278" s="1"/>
    </row>
    <row r="279" spans="1:8" ht="51.75">
      <c r="A279" s="56" t="s">
        <v>11056</v>
      </c>
      <c r="B279" s="5" t="s">
        <v>0</v>
      </c>
      <c r="C279" s="5" t="s">
        <v>2490</v>
      </c>
      <c r="D279" s="5" t="s">
        <v>56</v>
      </c>
      <c r="E279" s="6">
        <v>461500</v>
      </c>
      <c r="H279" s="1"/>
    </row>
    <row r="280" spans="1:8" ht="51.75">
      <c r="A280" s="56" t="s">
        <v>11057</v>
      </c>
      <c r="B280" s="5" t="s">
        <v>0</v>
      </c>
      <c r="C280" s="5" t="s">
        <v>2491</v>
      </c>
      <c r="D280" s="5" t="s">
        <v>56</v>
      </c>
      <c r="E280" s="6">
        <v>413000</v>
      </c>
      <c r="H280" s="1"/>
    </row>
    <row r="281" spans="1:8" ht="34.5">
      <c r="A281" s="56" t="s">
        <v>10826</v>
      </c>
      <c r="B281" s="5" t="s">
        <v>0</v>
      </c>
      <c r="C281" s="5" t="s">
        <v>2492</v>
      </c>
      <c r="D281" s="5" t="s">
        <v>56</v>
      </c>
      <c r="E281" s="6">
        <v>1247000</v>
      </c>
      <c r="H281" s="1"/>
    </row>
    <row r="282" spans="1:8" ht="34.5">
      <c r="A282" s="56" t="s">
        <v>10827</v>
      </c>
      <c r="B282" s="5" t="s">
        <v>0</v>
      </c>
      <c r="C282" s="5" t="s">
        <v>2493</v>
      </c>
      <c r="D282" s="5" t="s">
        <v>56</v>
      </c>
      <c r="E282" s="6">
        <v>1836000</v>
      </c>
      <c r="H282" s="1"/>
    </row>
    <row r="283" spans="1:8" ht="34.5">
      <c r="A283" s="56" t="s">
        <v>10828</v>
      </c>
      <c r="B283" s="5" t="s">
        <v>0</v>
      </c>
      <c r="C283" s="5" t="s">
        <v>2494</v>
      </c>
      <c r="D283" s="5" t="s">
        <v>56</v>
      </c>
      <c r="E283" s="6">
        <v>1928000</v>
      </c>
      <c r="H283" s="1"/>
    </row>
    <row r="284" spans="1:8" ht="34.5">
      <c r="A284" s="56" t="s">
        <v>10829</v>
      </c>
      <c r="B284" s="5" t="s">
        <v>0</v>
      </c>
      <c r="C284" s="5" t="s">
        <v>2495</v>
      </c>
      <c r="D284" s="5" t="s">
        <v>56</v>
      </c>
      <c r="E284" s="6">
        <v>2236000</v>
      </c>
      <c r="H284" s="1"/>
    </row>
    <row r="285" spans="1:8" ht="34.5">
      <c r="A285" s="56" t="s">
        <v>10830</v>
      </c>
      <c r="B285" s="5" t="s">
        <v>0</v>
      </c>
      <c r="C285" s="5" t="s">
        <v>2496</v>
      </c>
      <c r="D285" s="5" t="s">
        <v>56</v>
      </c>
      <c r="E285" s="6">
        <v>2087000</v>
      </c>
      <c r="H285" s="1"/>
    </row>
    <row r="286" spans="1:8" ht="34.5">
      <c r="A286" s="56" t="s">
        <v>10831</v>
      </c>
      <c r="B286" s="5" t="s">
        <v>0</v>
      </c>
      <c r="C286" s="5" t="s">
        <v>2497</v>
      </c>
      <c r="D286" s="5" t="s">
        <v>56</v>
      </c>
      <c r="E286" s="6">
        <v>2558000</v>
      </c>
      <c r="H286" s="1"/>
    </row>
    <row r="287" spans="1:8" ht="34.5">
      <c r="A287" s="56" t="s">
        <v>11627</v>
      </c>
      <c r="B287" s="5" t="s">
        <v>0</v>
      </c>
      <c r="C287" s="5" t="s">
        <v>2498</v>
      </c>
      <c r="D287" s="5" t="s">
        <v>56</v>
      </c>
      <c r="E287" s="6">
        <v>2688000</v>
      </c>
      <c r="H287" s="1"/>
    </row>
    <row r="288" spans="1:8" ht="34.5">
      <c r="A288" s="56" t="s">
        <v>11628</v>
      </c>
      <c r="B288" s="5" t="s">
        <v>0</v>
      </c>
      <c r="C288" s="5" t="s">
        <v>2499</v>
      </c>
      <c r="D288" s="5" t="s">
        <v>56</v>
      </c>
      <c r="E288" s="6">
        <v>3004000</v>
      </c>
      <c r="H288" s="1"/>
    </row>
    <row r="289" spans="1:8" ht="34.5">
      <c r="A289" s="56" t="s">
        <v>11629</v>
      </c>
      <c r="B289" s="5" t="s">
        <v>0</v>
      </c>
      <c r="C289" s="5" t="s">
        <v>2500</v>
      </c>
      <c r="D289" s="5" t="s">
        <v>56</v>
      </c>
      <c r="E289" s="6">
        <v>2569000</v>
      </c>
      <c r="H289" s="1"/>
    </row>
    <row r="290" spans="1:8" ht="51.75">
      <c r="A290" s="56" t="s">
        <v>11630</v>
      </c>
      <c r="B290" s="5" t="s">
        <v>0</v>
      </c>
      <c r="C290" s="5" t="s">
        <v>2501</v>
      </c>
      <c r="D290" s="5" t="s">
        <v>56</v>
      </c>
      <c r="E290" s="6">
        <v>1328000</v>
      </c>
      <c r="H290" s="1"/>
    </row>
    <row r="291" spans="1:8" ht="51.75">
      <c r="A291" s="56" t="s">
        <v>11631</v>
      </c>
      <c r="B291" s="5" t="s">
        <v>0</v>
      </c>
      <c r="C291" s="5" t="s">
        <v>2502</v>
      </c>
      <c r="D291" s="5" t="s">
        <v>56</v>
      </c>
      <c r="E291" s="6">
        <v>1341000</v>
      </c>
      <c r="H291" s="1"/>
    </row>
    <row r="292" spans="1:8" ht="51.75">
      <c r="A292" s="56" t="s">
        <v>11632</v>
      </c>
      <c r="B292" s="5" t="s">
        <v>0</v>
      </c>
      <c r="C292" s="5" t="s">
        <v>2503</v>
      </c>
      <c r="D292" s="5" t="s">
        <v>56</v>
      </c>
      <c r="E292" s="6">
        <v>1361000</v>
      </c>
      <c r="H292" s="1"/>
    </row>
    <row r="293" spans="1:8" ht="34.5">
      <c r="A293" s="56" t="s">
        <v>10832</v>
      </c>
      <c r="B293" s="5" t="s">
        <v>0</v>
      </c>
      <c r="C293" s="5" t="s">
        <v>2504</v>
      </c>
      <c r="D293" s="5" t="s">
        <v>56</v>
      </c>
      <c r="E293" s="6">
        <v>6029100</v>
      </c>
      <c r="H293" s="1"/>
    </row>
    <row r="294" spans="1:8" ht="34.5">
      <c r="A294" s="56" t="s">
        <v>11096</v>
      </c>
      <c r="B294" s="5" t="s">
        <v>0</v>
      </c>
      <c r="C294" s="5" t="s">
        <v>2505</v>
      </c>
      <c r="D294" s="5" t="s">
        <v>56</v>
      </c>
      <c r="E294" s="6">
        <v>3638250</v>
      </c>
      <c r="H294" s="1"/>
    </row>
    <row r="295" spans="1:8" ht="51.75">
      <c r="A295" s="56" t="s">
        <v>10833</v>
      </c>
      <c r="B295" s="5" t="s">
        <v>0</v>
      </c>
      <c r="C295" s="5" t="s">
        <v>2506</v>
      </c>
      <c r="D295" s="5" t="s">
        <v>56</v>
      </c>
      <c r="E295" s="6">
        <v>1150000</v>
      </c>
      <c r="H295" s="1"/>
    </row>
    <row r="296" spans="1:8" ht="51.75">
      <c r="A296" s="56" t="s">
        <v>11098</v>
      </c>
      <c r="B296" s="5" t="s">
        <v>0</v>
      </c>
      <c r="C296" s="5" t="s">
        <v>2507</v>
      </c>
      <c r="D296" s="5" t="s">
        <v>56</v>
      </c>
      <c r="E296" s="6">
        <v>1569000</v>
      </c>
      <c r="H296" s="1"/>
    </row>
    <row r="297" spans="1:8" ht="51.75">
      <c r="A297" s="56" t="s">
        <v>11099</v>
      </c>
      <c r="B297" s="5" t="s">
        <v>0</v>
      </c>
      <c r="C297" s="5" t="s">
        <v>2508</v>
      </c>
      <c r="D297" s="5" t="s">
        <v>56</v>
      </c>
      <c r="E297" s="6">
        <v>1904000</v>
      </c>
      <c r="H297" s="1"/>
    </row>
    <row r="298" spans="1:8" ht="51.75">
      <c r="A298" s="56" t="s">
        <v>11633</v>
      </c>
      <c r="B298" s="5" t="s">
        <v>0</v>
      </c>
      <c r="C298" s="5" t="s">
        <v>2509</v>
      </c>
      <c r="D298" s="5" t="s">
        <v>56</v>
      </c>
      <c r="E298" s="6">
        <v>1215000</v>
      </c>
      <c r="H298" s="1"/>
    </row>
    <row r="299" spans="1:8" ht="51.75">
      <c r="A299" s="56" t="s">
        <v>11634</v>
      </c>
      <c r="B299" s="5" t="s">
        <v>0</v>
      </c>
      <c r="C299" s="5" t="s">
        <v>2510</v>
      </c>
      <c r="D299" s="5" t="s">
        <v>56</v>
      </c>
      <c r="E299" s="6">
        <v>1457000</v>
      </c>
      <c r="H299" s="1"/>
    </row>
    <row r="300" spans="1:8" ht="51.75">
      <c r="A300" s="56" t="s">
        <v>11635</v>
      </c>
      <c r="B300" s="5" t="s">
        <v>0</v>
      </c>
      <c r="C300" s="5" t="s">
        <v>2511</v>
      </c>
      <c r="D300" s="5" t="s">
        <v>56</v>
      </c>
      <c r="E300" s="6">
        <v>1540000</v>
      </c>
      <c r="H300" s="1"/>
    </row>
    <row r="301" spans="1:8" ht="34.5">
      <c r="A301" s="56" t="s">
        <v>10834</v>
      </c>
      <c r="B301" s="5" t="s">
        <v>0</v>
      </c>
      <c r="C301" s="5" t="s">
        <v>2512</v>
      </c>
      <c r="D301" s="5" t="s">
        <v>56</v>
      </c>
      <c r="E301" s="6">
        <v>3391025</v>
      </c>
      <c r="H301" s="1"/>
    </row>
    <row r="302" spans="1:8" ht="34.5">
      <c r="A302" s="56" t="s">
        <v>10835</v>
      </c>
      <c r="B302" s="5" t="s">
        <v>0</v>
      </c>
      <c r="C302" s="5" t="s">
        <v>2513</v>
      </c>
      <c r="D302" s="5" t="s">
        <v>56</v>
      </c>
      <c r="E302" s="6">
        <v>1167000</v>
      </c>
      <c r="H302" s="1"/>
    </row>
    <row r="303" spans="1:8" ht="51.75">
      <c r="A303" s="56" t="s">
        <v>11636</v>
      </c>
      <c r="B303" s="5" t="s">
        <v>0</v>
      </c>
      <c r="C303" s="5" t="s">
        <v>2514</v>
      </c>
      <c r="D303" s="5" t="s">
        <v>56</v>
      </c>
      <c r="E303" s="6">
        <v>1656000</v>
      </c>
      <c r="H303" s="1"/>
    </row>
    <row r="304" spans="1:8" ht="86.25">
      <c r="A304" s="56" t="s">
        <v>11637</v>
      </c>
      <c r="B304" s="5" t="s">
        <v>0</v>
      </c>
      <c r="C304" s="5" t="s">
        <v>2515</v>
      </c>
      <c r="D304" s="5" t="s">
        <v>56</v>
      </c>
      <c r="E304" s="6"/>
      <c r="H304" s="1"/>
    </row>
    <row r="305" spans="1:8" ht="86.25">
      <c r="A305" s="56" t="s">
        <v>11638</v>
      </c>
      <c r="B305" s="5" t="s">
        <v>0</v>
      </c>
      <c r="C305" s="5" t="s">
        <v>2516</v>
      </c>
      <c r="D305" s="5" t="s">
        <v>56</v>
      </c>
      <c r="E305" s="6"/>
      <c r="H305" s="1"/>
    </row>
    <row r="306" spans="1:8" ht="86.25">
      <c r="A306" s="56" t="s">
        <v>11639</v>
      </c>
      <c r="B306" s="5" t="s">
        <v>0</v>
      </c>
      <c r="C306" s="5" t="s">
        <v>2517</v>
      </c>
      <c r="D306" s="5" t="s">
        <v>56</v>
      </c>
      <c r="E306" s="6">
        <v>3425000</v>
      </c>
      <c r="H306" s="1"/>
    </row>
    <row r="307" spans="1:8" ht="86.25">
      <c r="A307" s="56" t="s">
        <v>11640</v>
      </c>
      <c r="B307" s="5" t="s">
        <v>0</v>
      </c>
      <c r="C307" s="5" t="s">
        <v>2518</v>
      </c>
      <c r="D307" s="5" t="s">
        <v>56</v>
      </c>
      <c r="E307" s="6">
        <v>3322000</v>
      </c>
      <c r="H307" s="1"/>
    </row>
    <row r="308" spans="1:8" ht="34.5">
      <c r="A308" s="56" t="s">
        <v>11641</v>
      </c>
      <c r="B308" s="5" t="s">
        <v>0</v>
      </c>
      <c r="C308" s="5" t="s">
        <v>2519</v>
      </c>
      <c r="D308" s="5" t="s">
        <v>56</v>
      </c>
      <c r="E308" s="6">
        <v>367500</v>
      </c>
      <c r="H308" s="1"/>
    </row>
    <row r="309" spans="1:8" ht="34.5">
      <c r="A309" s="56" t="s">
        <v>11642</v>
      </c>
      <c r="B309" s="5" t="s">
        <v>0</v>
      </c>
      <c r="C309" s="5" t="s">
        <v>2520</v>
      </c>
      <c r="D309" s="5" t="s">
        <v>56</v>
      </c>
      <c r="E309" s="6">
        <v>935000</v>
      </c>
      <c r="H309" s="1"/>
    </row>
    <row r="310" spans="1:8" ht="34.5">
      <c r="A310" s="56" t="s">
        <v>11643</v>
      </c>
      <c r="B310" s="5" t="s">
        <v>0</v>
      </c>
      <c r="C310" s="5" t="s">
        <v>2521</v>
      </c>
      <c r="D310" s="5" t="s">
        <v>56</v>
      </c>
      <c r="E310" s="6">
        <v>799000</v>
      </c>
      <c r="H310" s="1"/>
    </row>
    <row r="311" spans="1:8" ht="51.75">
      <c r="A311" s="56" t="s">
        <v>11644</v>
      </c>
      <c r="B311" s="5" t="s">
        <v>0</v>
      </c>
      <c r="C311" s="5" t="s">
        <v>2522</v>
      </c>
      <c r="D311" s="5" t="s">
        <v>56</v>
      </c>
      <c r="E311" s="6">
        <v>3821000</v>
      </c>
      <c r="H311" s="1"/>
    </row>
    <row r="312" spans="1:8" ht="51.75">
      <c r="A312" s="56" t="s">
        <v>11645</v>
      </c>
      <c r="B312" s="5" t="s">
        <v>0</v>
      </c>
      <c r="C312" s="5" t="s">
        <v>2523</v>
      </c>
      <c r="D312" s="5" t="s">
        <v>56</v>
      </c>
      <c r="E312" s="6">
        <v>2575000</v>
      </c>
      <c r="H312" s="1"/>
    </row>
    <row r="313" spans="1:8" ht="51.75">
      <c r="A313" s="56" t="s">
        <v>11646</v>
      </c>
      <c r="B313" s="5" t="s">
        <v>0</v>
      </c>
      <c r="C313" s="5" t="s">
        <v>2524</v>
      </c>
      <c r="D313" s="5" t="s">
        <v>56</v>
      </c>
      <c r="E313" s="6">
        <v>2040000</v>
      </c>
      <c r="H313" s="1"/>
    </row>
    <row r="314" spans="1:8" ht="51.75">
      <c r="A314" s="56" t="s">
        <v>11647</v>
      </c>
      <c r="B314" s="5" t="s">
        <v>0</v>
      </c>
      <c r="C314" s="5" t="s">
        <v>2525</v>
      </c>
      <c r="D314" s="5" t="s">
        <v>56</v>
      </c>
      <c r="E314" s="6">
        <v>2784000</v>
      </c>
      <c r="H314" s="1"/>
    </row>
    <row r="315" spans="1:8" ht="51.75">
      <c r="A315" s="56" t="s">
        <v>11648</v>
      </c>
      <c r="B315" s="5" t="s">
        <v>0</v>
      </c>
      <c r="C315" s="5" t="s">
        <v>2526</v>
      </c>
      <c r="D315" s="5" t="s">
        <v>56</v>
      </c>
      <c r="E315" s="6">
        <v>2423000</v>
      </c>
      <c r="H315" s="1"/>
    </row>
    <row r="316" spans="1:8" ht="51.75">
      <c r="A316" s="56" t="s">
        <v>11649</v>
      </c>
      <c r="B316" s="5" t="s">
        <v>0</v>
      </c>
      <c r="C316" s="5" t="s">
        <v>2527</v>
      </c>
      <c r="D316" s="5" t="s">
        <v>56</v>
      </c>
      <c r="E316" s="6">
        <v>2036000</v>
      </c>
      <c r="H316" s="1"/>
    </row>
    <row r="317" spans="1:8" ht="51.75">
      <c r="A317" s="56" t="s">
        <v>11650</v>
      </c>
      <c r="B317" s="5" t="s">
        <v>0</v>
      </c>
      <c r="C317" s="5" t="s">
        <v>2522</v>
      </c>
      <c r="D317" s="5" t="s">
        <v>56</v>
      </c>
      <c r="E317" s="6"/>
      <c r="H317" s="1"/>
    </row>
    <row r="318" spans="1:8" ht="51.75">
      <c r="A318" s="56" t="s">
        <v>11651</v>
      </c>
      <c r="B318" s="5" t="s">
        <v>0</v>
      </c>
      <c r="C318" s="5" t="s">
        <v>2523</v>
      </c>
      <c r="D318" s="5" t="s">
        <v>56</v>
      </c>
      <c r="E318" s="6">
        <v>2082000</v>
      </c>
      <c r="H318" s="1"/>
    </row>
    <row r="319" spans="1:8" ht="51.75">
      <c r="A319" s="56" t="s">
        <v>11652</v>
      </c>
      <c r="B319" s="5" t="s">
        <v>0</v>
      </c>
      <c r="C319" s="5" t="s">
        <v>2524</v>
      </c>
      <c r="D319" s="5" t="s">
        <v>56</v>
      </c>
      <c r="E319" s="6">
        <v>1832000</v>
      </c>
      <c r="H319" s="1"/>
    </row>
    <row r="320" spans="1:8" ht="51.75">
      <c r="A320" s="56" t="s">
        <v>11653</v>
      </c>
      <c r="B320" s="5" t="s">
        <v>0</v>
      </c>
      <c r="C320" s="5" t="s">
        <v>2525</v>
      </c>
      <c r="D320" s="5" t="s">
        <v>56</v>
      </c>
      <c r="E320" s="6">
        <v>2922000</v>
      </c>
      <c r="H320" s="1"/>
    </row>
    <row r="321" spans="1:8" ht="51.75">
      <c r="A321" s="56" t="s">
        <v>11654</v>
      </c>
      <c r="B321" s="5" t="s">
        <v>0</v>
      </c>
      <c r="C321" s="5" t="s">
        <v>2526</v>
      </c>
      <c r="D321" s="5" t="s">
        <v>56</v>
      </c>
      <c r="E321" s="6">
        <v>2610000</v>
      </c>
      <c r="H321" s="1"/>
    </row>
    <row r="322" spans="1:8" ht="51.75">
      <c r="A322" s="56" t="s">
        <v>11655</v>
      </c>
      <c r="B322" s="5" t="s">
        <v>0</v>
      </c>
      <c r="C322" s="5" t="s">
        <v>2527</v>
      </c>
      <c r="D322" s="5" t="s">
        <v>56</v>
      </c>
      <c r="E322" s="6">
        <v>2274000</v>
      </c>
      <c r="H322" s="1"/>
    </row>
    <row r="323" spans="1:8" ht="51.75">
      <c r="A323" s="56" t="s">
        <v>11656</v>
      </c>
      <c r="B323" s="5" t="s">
        <v>0</v>
      </c>
      <c r="C323" s="5" t="s">
        <v>2528</v>
      </c>
      <c r="D323" s="5" t="s">
        <v>56</v>
      </c>
      <c r="E323" s="6">
        <v>1491000</v>
      </c>
      <c r="H323" s="1"/>
    </row>
    <row r="324" spans="1:8" ht="69">
      <c r="A324" s="56" t="s">
        <v>11657</v>
      </c>
      <c r="B324" s="5" t="s">
        <v>0</v>
      </c>
      <c r="C324" s="5" t="s">
        <v>2529</v>
      </c>
      <c r="D324" s="5" t="s">
        <v>56</v>
      </c>
      <c r="E324" s="6">
        <v>1933000</v>
      </c>
      <c r="H324" s="1"/>
    </row>
    <row r="325" spans="1:8" ht="69">
      <c r="A325" s="56" t="s">
        <v>11658</v>
      </c>
      <c r="B325" s="5" t="s">
        <v>0</v>
      </c>
      <c r="C325" s="5" t="s">
        <v>2530</v>
      </c>
      <c r="D325" s="5" t="s">
        <v>56</v>
      </c>
      <c r="E325" s="6">
        <v>2852000</v>
      </c>
      <c r="H325" s="1"/>
    </row>
    <row r="326" spans="1:8" ht="69">
      <c r="A326" s="56" t="s">
        <v>11659</v>
      </c>
      <c r="B326" s="5" t="s">
        <v>0</v>
      </c>
      <c r="C326" s="5" t="s">
        <v>2531</v>
      </c>
      <c r="D326" s="5" t="s">
        <v>56</v>
      </c>
      <c r="E326" s="6">
        <v>3625000</v>
      </c>
      <c r="H326" s="1"/>
    </row>
    <row r="327" spans="1:8" ht="51.75">
      <c r="A327" s="56" t="s">
        <v>11660</v>
      </c>
      <c r="B327" s="5" t="s">
        <v>0</v>
      </c>
      <c r="C327" s="5" t="s">
        <v>2532</v>
      </c>
      <c r="D327" s="5" t="s">
        <v>56</v>
      </c>
      <c r="E327" s="6">
        <v>1570000</v>
      </c>
      <c r="H327" s="1"/>
    </row>
    <row r="328" spans="1:8" ht="69">
      <c r="A328" s="56" t="s">
        <v>11661</v>
      </c>
      <c r="B328" s="5" t="s">
        <v>0</v>
      </c>
      <c r="C328" s="5" t="s">
        <v>2533</v>
      </c>
      <c r="D328" s="5" t="s">
        <v>56</v>
      </c>
      <c r="E328" s="6">
        <v>2028000</v>
      </c>
      <c r="H328" s="1"/>
    </row>
    <row r="329" spans="1:8" ht="69">
      <c r="A329" s="56" t="s">
        <v>11662</v>
      </c>
      <c r="B329" s="5" t="s">
        <v>0</v>
      </c>
      <c r="C329" s="5" t="s">
        <v>2530</v>
      </c>
      <c r="D329" s="5" t="s">
        <v>56</v>
      </c>
      <c r="E329" s="6">
        <v>2975000</v>
      </c>
      <c r="H329" s="1"/>
    </row>
    <row r="330" spans="1:8" ht="69">
      <c r="A330" s="56" t="s">
        <v>11663</v>
      </c>
      <c r="B330" s="5" t="s">
        <v>0</v>
      </c>
      <c r="C330" s="5" t="s">
        <v>2531</v>
      </c>
      <c r="D330" s="5" t="s">
        <v>56</v>
      </c>
      <c r="E330" s="6">
        <v>3779000</v>
      </c>
      <c r="H330" s="1"/>
    </row>
    <row r="331" spans="1:8" ht="51.75">
      <c r="A331" s="56" t="s">
        <v>11664</v>
      </c>
      <c r="B331" s="5" t="s">
        <v>0</v>
      </c>
      <c r="C331" s="5" t="s">
        <v>2534</v>
      </c>
      <c r="D331" s="5" t="s">
        <v>56</v>
      </c>
      <c r="E331" s="6">
        <v>2008000</v>
      </c>
      <c r="H331" s="1"/>
    </row>
    <row r="332" spans="1:8" ht="51.75">
      <c r="A332" s="56" t="s">
        <v>11665</v>
      </c>
      <c r="B332" s="5" t="s">
        <v>0</v>
      </c>
      <c r="C332" s="5" t="s">
        <v>2535</v>
      </c>
      <c r="D332" s="5" t="s">
        <v>56</v>
      </c>
      <c r="E332" s="6">
        <v>2212000</v>
      </c>
      <c r="H332" s="1"/>
    </row>
    <row r="333" spans="1:8" ht="51.75">
      <c r="A333" s="56" t="s">
        <v>11666</v>
      </c>
      <c r="B333" s="5" t="s">
        <v>0</v>
      </c>
      <c r="C333" s="5" t="s">
        <v>2536</v>
      </c>
      <c r="D333" s="5" t="s">
        <v>56</v>
      </c>
      <c r="E333" s="6">
        <v>3166000</v>
      </c>
      <c r="H333" s="1"/>
    </row>
    <row r="334" spans="1:8" ht="51.75">
      <c r="A334" s="56" t="s">
        <v>11667</v>
      </c>
      <c r="B334" s="5" t="s">
        <v>0</v>
      </c>
      <c r="C334" s="5" t="s">
        <v>2537</v>
      </c>
      <c r="D334" s="5" t="s">
        <v>56</v>
      </c>
      <c r="E334" s="6">
        <v>3538000</v>
      </c>
      <c r="H334" s="1"/>
    </row>
    <row r="335" spans="1:8" ht="51.75">
      <c r="A335" s="56" t="s">
        <v>11668</v>
      </c>
      <c r="B335" s="5" t="s">
        <v>0</v>
      </c>
      <c r="C335" s="5" t="s">
        <v>2538</v>
      </c>
      <c r="D335" s="5" t="s">
        <v>56</v>
      </c>
      <c r="E335" s="6">
        <v>4119000</v>
      </c>
      <c r="H335" s="1"/>
    </row>
    <row r="336" spans="1:8" ht="51.75">
      <c r="A336" s="56" t="s">
        <v>11669</v>
      </c>
      <c r="B336" s="5" t="s">
        <v>0</v>
      </c>
      <c r="C336" s="5" t="s">
        <v>2539</v>
      </c>
      <c r="D336" s="5" t="s">
        <v>56</v>
      </c>
      <c r="E336" s="6">
        <v>7534000</v>
      </c>
      <c r="H336" s="1"/>
    </row>
    <row r="337" spans="1:8" ht="51.75">
      <c r="A337" s="56" t="s">
        <v>11670</v>
      </c>
      <c r="B337" s="5" t="s">
        <v>0</v>
      </c>
      <c r="C337" s="5" t="s">
        <v>2540</v>
      </c>
      <c r="D337" s="5" t="s">
        <v>56</v>
      </c>
      <c r="E337" s="6">
        <v>9939000</v>
      </c>
      <c r="H337" s="1"/>
    </row>
    <row r="338" spans="1:8" ht="34.5">
      <c r="A338" s="56" t="s">
        <v>11671</v>
      </c>
      <c r="B338" s="5" t="s">
        <v>0</v>
      </c>
      <c r="C338" s="5" t="s">
        <v>2541</v>
      </c>
      <c r="D338" s="5" t="s">
        <v>56</v>
      </c>
      <c r="E338" s="6"/>
      <c r="H338" s="1"/>
    </row>
    <row r="339" spans="1:8" ht="34.5">
      <c r="A339" s="56" t="s">
        <v>11672</v>
      </c>
      <c r="B339" s="5" t="s">
        <v>0</v>
      </c>
      <c r="C339" s="5" t="s">
        <v>2542</v>
      </c>
      <c r="D339" s="5" t="s">
        <v>56</v>
      </c>
      <c r="E339" s="6"/>
      <c r="H339" s="1"/>
    </row>
    <row r="340" spans="1:8" ht="34.5">
      <c r="A340" s="56" t="s">
        <v>11673</v>
      </c>
      <c r="B340" s="5" t="s">
        <v>0</v>
      </c>
      <c r="C340" s="5" t="s">
        <v>2543</v>
      </c>
      <c r="D340" s="5" t="s">
        <v>56</v>
      </c>
      <c r="E340" s="6"/>
      <c r="H340" s="1"/>
    </row>
    <row r="341" spans="1:8" ht="34.5">
      <c r="A341" s="56" t="s">
        <v>11674</v>
      </c>
      <c r="B341" s="5" t="s">
        <v>0</v>
      </c>
      <c r="C341" s="5" t="s">
        <v>2544</v>
      </c>
      <c r="D341" s="5" t="s">
        <v>56</v>
      </c>
      <c r="E341" s="6"/>
      <c r="H341" s="1"/>
    </row>
    <row r="342" spans="1:8" ht="69">
      <c r="A342" s="56" t="s">
        <v>11675</v>
      </c>
      <c r="B342" s="5" t="s">
        <v>0</v>
      </c>
      <c r="C342" s="5" t="s">
        <v>2545</v>
      </c>
      <c r="D342" s="5" t="s">
        <v>56</v>
      </c>
      <c r="E342" s="6">
        <v>8791000</v>
      </c>
      <c r="H342" s="1"/>
    </row>
    <row r="343" spans="1:8" ht="69">
      <c r="A343" s="56" t="s">
        <v>11676</v>
      </c>
      <c r="B343" s="5" t="s">
        <v>0</v>
      </c>
      <c r="C343" s="5" t="s">
        <v>2546</v>
      </c>
      <c r="D343" s="5" t="s">
        <v>56</v>
      </c>
      <c r="E343" s="6">
        <v>10520000</v>
      </c>
      <c r="H343" s="1"/>
    </row>
    <row r="344" spans="1:8" ht="69">
      <c r="A344" s="56" t="s">
        <v>11677</v>
      </c>
      <c r="B344" s="5" t="s">
        <v>0</v>
      </c>
      <c r="C344" s="5" t="s">
        <v>2547</v>
      </c>
      <c r="D344" s="5" t="s">
        <v>56</v>
      </c>
      <c r="E344" s="6">
        <v>8638000</v>
      </c>
      <c r="H344" s="1"/>
    </row>
    <row r="345" spans="1:8" ht="69">
      <c r="A345" s="56" t="s">
        <v>11678</v>
      </c>
      <c r="B345" s="5" t="s">
        <v>0</v>
      </c>
      <c r="C345" s="5" t="s">
        <v>2548</v>
      </c>
      <c r="D345" s="5" t="s">
        <v>56</v>
      </c>
      <c r="E345" s="6">
        <v>7047000</v>
      </c>
      <c r="H345" s="1"/>
    </row>
    <row r="346" spans="1:8" ht="69">
      <c r="A346" s="56" t="s">
        <v>11679</v>
      </c>
      <c r="B346" s="5" t="s">
        <v>0</v>
      </c>
      <c r="C346" s="5" t="s">
        <v>2549</v>
      </c>
      <c r="D346" s="5" t="s">
        <v>56</v>
      </c>
      <c r="E346" s="6">
        <v>8020000</v>
      </c>
      <c r="H346" s="1"/>
    </row>
    <row r="347" spans="1:8" ht="69">
      <c r="A347" s="56" t="s">
        <v>11680</v>
      </c>
      <c r="B347" s="5" t="s">
        <v>0</v>
      </c>
      <c r="C347" s="5" t="s">
        <v>2550</v>
      </c>
      <c r="D347" s="5" t="s">
        <v>56</v>
      </c>
      <c r="E347" s="6">
        <v>8304000</v>
      </c>
      <c r="H347" s="1"/>
    </row>
    <row r="348" spans="1:8" ht="69">
      <c r="A348" s="56" t="s">
        <v>11681</v>
      </c>
      <c r="B348" s="5" t="s">
        <v>0</v>
      </c>
      <c r="C348" s="5" t="s">
        <v>2551</v>
      </c>
      <c r="D348" s="5" t="s">
        <v>56</v>
      </c>
      <c r="E348" s="6">
        <v>4111000</v>
      </c>
      <c r="H348" s="1"/>
    </row>
    <row r="349" spans="1:8" ht="69">
      <c r="A349" s="56" t="s">
        <v>11682</v>
      </c>
      <c r="B349" s="5" t="s">
        <v>0</v>
      </c>
      <c r="C349" s="5" t="s">
        <v>2552</v>
      </c>
      <c r="D349" s="5" t="s">
        <v>56</v>
      </c>
      <c r="E349" s="6">
        <v>4738000</v>
      </c>
      <c r="H349" s="1"/>
    </row>
    <row r="350" spans="1:8" ht="69">
      <c r="A350" s="56" t="s">
        <v>11683</v>
      </c>
      <c r="B350" s="5" t="s">
        <v>0</v>
      </c>
      <c r="C350" s="5" t="s">
        <v>2553</v>
      </c>
      <c r="D350" s="5" t="s">
        <v>56</v>
      </c>
      <c r="E350" s="6">
        <v>3738000</v>
      </c>
      <c r="H350" s="1"/>
    </row>
    <row r="351" spans="1:8" ht="34.5">
      <c r="A351" s="56" t="s">
        <v>11684</v>
      </c>
      <c r="B351" s="5" t="s">
        <v>0</v>
      </c>
      <c r="C351" s="5" t="s">
        <v>2554</v>
      </c>
      <c r="D351" s="5" t="s">
        <v>56</v>
      </c>
      <c r="E351" s="6">
        <v>6144600</v>
      </c>
      <c r="H351" s="1"/>
    </row>
    <row r="352" spans="1:8" ht="34.5">
      <c r="A352" s="56" t="s">
        <v>11685</v>
      </c>
      <c r="B352" s="5" t="s">
        <v>0</v>
      </c>
      <c r="C352" s="5" t="s">
        <v>2555</v>
      </c>
      <c r="D352" s="5" t="s">
        <v>56</v>
      </c>
      <c r="E352" s="6">
        <v>2898500</v>
      </c>
      <c r="H352" s="1"/>
    </row>
    <row r="353" spans="1:8" ht="34.5">
      <c r="A353" s="56" t="s">
        <v>11686</v>
      </c>
      <c r="B353" s="5" t="s">
        <v>0</v>
      </c>
      <c r="C353" s="5" t="s">
        <v>2556</v>
      </c>
      <c r="D353" s="5" t="s">
        <v>56</v>
      </c>
      <c r="E353" s="6">
        <v>3118500</v>
      </c>
      <c r="H353" s="1"/>
    </row>
    <row r="354" spans="1:8" ht="34.5">
      <c r="A354" s="56" t="s">
        <v>11687</v>
      </c>
      <c r="B354" s="5" t="s">
        <v>0</v>
      </c>
      <c r="C354" s="5" t="s">
        <v>2557</v>
      </c>
      <c r="D354" s="5" t="s">
        <v>56</v>
      </c>
      <c r="E354" s="6">
        <v>6247500</v>
      </c>
      <c r="H354" s="1"/>
    </row>
    <row r="355" spans="1:8" ht="34.5">
      <c r="A355" s="56" t="s">
        <v>5113</v>
      </c>
      <c r="B355" s="5" t="s">
        <v>0</v>
      </c>
      <c r="C355" s="5" t="s">
        <v>2558</v>
      </c>
      <c r="D355" s="5" t="s">
        <v>14</v>
      </c>
      <c r="E355" s="6"/>
      <c r="H355" s="1"/>
    </row>
    <row r="356" spans="1:8" ht="34.5">
      <c r="A356" s="56" t="s">
        <v>5115</v>
      </c>
      <c r="B356" s="5" t="s">
        <v>0</v>
      </c>
      <c r="C356" s="5" t="s">
        <v>2559</v>
      </c>
      <c r="D356" s="5" t="s">
        <v>14</v>
      </c>
      <c r="E356" s="6"/>
      <c r="H356" s="1"/>
    </row>
    <row r="357" spans="1:8" ht="34.5">
      <c r="A357" s="56" t="s">
        <v>5117</v>
      </c>
      <c r="B357" s="5" t="s">
        <v>0</v>
      </c>
      <c r="C357" s="5" t="s">
        <v>2560</v>
      </c>
      <c r="D357" s="5" t="s">
        <v>14</v>
      </c>
      <c r="E357" s="6">
        <v>5710</v>
      </c>
      <c r="H357" s="1"/>
    </row>
    <row r="358" spans="1:8" ht="34.5">
      <c r="A358" s="56" t="s">
        <v>5119</v>
      </c>
      <c r="B358" s="5" t="s">
        <v>0</v>
      </c>
      <c r="C358" s="5" t="s">
        <v>2561</v>
      </c>
      <c r="D358" s="5" t="s">
        <v>14</v>
      </c>
      <c r="E358" s="6">
        <v>6900</v>
      </c>
      <c r="H358" s="1"/>
    </row>
    <row r="359" spans="1:8" ht="34.5">
      <c r="A359" s="56" t="s">
        <v>5121</v>
      </c>
      <c r="B359" s="5" t="s">
        <v>0</v>
      </c>
      <c r="C359" s="5" t="s">
        <v>2562</v>
      </c>
      <c r="D359" s="5" t="s">
        <v>14</v>
      </c>
      <c r="E359" s="6">
        <v>8810</v>
      </c>
      <c r="H359" s="1"/>
    </row>
    <row r="360" spans="1:8" ht="34.5">
      <c r="A360" s="56" t="s">
        <v>5123</v>
      </c>
      <c r="B360" s="5" t="s">
        <v>0</v>
      </c>
      <c r="C360" s="5" t="s">
        <v>2563</v>
      </c>
      <c r="D360" s="5" t="s">
        <v>14</v>
      </c>
      <c r="E360" s="6">
        <v>11800</v>
      </c>
      <c r="H360" s="1"/>
    </row>
    <row r="361" spans="1:8" ht="34.5">
      <c r="A361" s="56" t="s">
        <v>11192</v>
      </c>
      <c r="B361" s="5" t="s">
        <v>0</v>
      </c>
      <c r="C361" s="5" t="s">
        <v>2564</v>
      </c>
      <c r="D361" s="5" t="s">
        <v>14</v>
      </c>
      <c r="E361" s="6">
        <v>15800</v>
      </c>
      <c r="H361" s="1"/>
    </row>
    <row r="362" spans="1:8" ht="34.5">
      <c r="A362" s="56" t="s">
        <v>11193</v>
      </c>
      <c r="B362" s="5" t="s">
        <v>0</v>
      </c>
      <c r="C362" s="5" t="s">
        <v>2565</v>
      </c>
      <c r="D362" s="5" t="s">
        <v>14</v>
      </c>
      <c r="E362" s="6">
        <v>23700</v>
      </c>
      <c r="H362" s="1"/>
    </row>
    <row r="363" spans="1:8" ht="34.5">
      <c r="A363" s="56" t="s">
        <v>11194</v>
      </c>
      <c r="B363" s="5" t="s">
        <v>0</v>
      </c>
      <c r="C363" s="5" t="s">
        <v>2566</v>
      </c>
      <c r="D363" s="5" t="s">
        <v>14</v>
      </c>
      <c r="E363" s="6">
        <v>44300</v>
      </c>
      <c r="H363" s="1"/>
    </row>
    <row r="364" spans="1:8" ht="34.5">
      <c r="A364" s="56" t="s">
        <v>11195</v>
      </c>
      <c r="B364" s="5" t="s">
        <v>0</v>
      </c>
      <c r="C364" s="5" t="s">
        <v>2567</v>
      </c>
      <c r="D364" s="5" t="s">
        <v>14</v>
      </c>
      <c r="E364" s="6">
        <v>61900</v>
      </c>
      <c r="H364" s="1"/>
    </row>
    <row r="365" spans="1:8" ht="34.5">
      <c r="A365" s="56" t="s">
        <v>11196</v>
      </c>
      <c r="B365" s="5" t="s">
        <v>0</v>
      </c>
      <c r="C365" s="5" t="s">
        <v>2568</v>
      </c>
      <c r="D365" s="5" t="s">
        <v>14</v>
      </c>
      <c r="E365" s="6">
        <v>85100</v>
      </c>
      <c r="H365" s="1"/>
    </row>
    <row r="366" spans="1:8" ht="34.5">
      <c r="A366" s="56" t="s">
        <v>11197</v>
      </c>
      <c r="B366" s="5" t="s">
        <v>0</v>
      </c>
      <c r="C366" s="5" t="s">
        <v>2569</v>
      </c>
      <c r="D366" s="5" t="s">
        <v>14</v>
      </c>
      <c r="E366" s="6"/>
      <c r="H366" s="1"/>
    </row>
    <row r="367" spans="1:8" ht="34.5">
      <c r="A367" s="56" t="s">
        <v>11198</v>
      </c>
      <c r="B367" s="5" t="s">
        <v>0</v>
      </c>
      <c r="C367" s="5" t="s">
        <v>2570</v>
      </c>
      <c r="D367" s="5" t="s">
        <v>14</v>
      </c>
      <c r="E367" s="6"/>
      <c r="H367" s="1"/>
    </row>
    <row r="368" spans="1:8" ht="34.5">
      <c r="A368" s="56" t="s">
        <v>11199</v>
      </c>
      <c r="B368" s="5" t="s">
        <v>0</v>
      </c>
      <c r="C368" s="5" t="s">
        <v>2571</v>
      </c>
      <c r="D368" s="5" t="s">
        <v>14</v>
      </c>
      <c r="E368" s="6"/>
      <c r="H368" s="1"/>
    </row>
    <row r="369" spans="1:8" ht="34.5">
      <c r="A369" s="56" t="s">
        <v>11200</v>
      </c>
      <c r="B369" s="5" t="s">
        <v>0</v>
      </c>
      <c r="C369" s="5" t="s">
        <v>2572</v>
      </c>
      <c r="D369" s="5" t="s">
        <v>14</v>
      </c>
      <c r="E369" s="6"/>
      <c r="H369" s="1"/>
    </row>
    <row r="370" spans="1:8" ht="34.5">
      <c r="A370" s="56" t="s">
        <v>5133</v>
      </c>
      <c r="B370" s="5" t="s">
        <v>0</v>
      </c>
      <c r="C370" s="5" t="s">
        <v>2573</v>
      </c>
      <c r="D370" s="5" t="s">
        <v>14</v>
      </c>
      <c r="E370" s="6"/>
      <c r="H370" s="1"/>
    </row>
    <row r="371" spans="1:8" ht="34.5">
      <c r="A371" s="56" t="s">
        <v>5135</v>
      </c>
      <c r="B371" s="5" t="s">
        <v>0</v>
      </c>
      <c r="C371" s="5" t="s">
        <v>2574</v>
      </c>
      <c r="D371" s="5" t="s">
        <v>14</v>
      </c>
      <c r="E371" s="6"/>
      <c r="H371" s="1"/>
    </row>
    <row r="372" spans="1:8" ht="34.5">
      <c r="A372" s="56" t="s">
        <v>5137</v>
      </c>
      <c r="B372" s="5" t="s">
        <v>0</v>
      </c>
      <c r="C372" s="5" t="s">
        <v>2575</v>
      </c>
      <c r="D372" s="5" t="s">
        <v>14</v>
      </c>
      <c r="E372" s="6">
        <v>5850</v>
      </c>
      <c r="H372" s="1"/>
    </row>
    <row r="373" spans="1:8" ht="34.5">
      <c r="A373" s="56" t="s">
        <v>5139</v>
      </c>
      <c r="B373" s="5" t="s">
        <v>0</v>
      </c>
      <c r="C373" s="5" t="s">
        <v>2576</v>
      </c>
      <c r="D373" s="5" t="s">
        <v>14</v>
      </c>
      <c r="E373" s="6">
        <v>7030</v>
      </c>
      <c r="H373" s="1"/>
    </row>
    <row r="374" spans="1:8" ht="34.5">
      <c r="A374" s="56" t="s">
        <v>10627</v>
      </c>
      <c r="B374" s="5" t="s">
        <v>0</v>
      </c>
      <c r="C374" s="5" t="s">
        <v>2577</v>
      </c>
      <c r="D374" s="5" t="s">
        <v>14</v>
      </c>
      <c r="E374" s="6">
        <v>9070</v>
      </c>
      <c r="H374" s="1"/>
    </row>
    <row r="375" spans="1:8" ht="34.5">
      <c r="A375" s="56" t="s">
        <v>11335</v>
      </c>
      <c r="B375" s="5" t="s">
        <v>0</v>
      </c>
      <c r="C375" s="5" t="s">
        <v>2578</v>
      </c>
      <c r="D375" s="5" t="s">
        <v>14</v>
      </c>
      <c r="E375" s="6">
        <v>11800</v>
      </c>
      <c r="H375" s="1"/>
    </row>
    <row r="376" spans="1:8" ht="34.5">
      <c r="A376" s="56" t="s">
        <v>11688</v>
      </c>
      <c r="B376" s="5" t="s">
        <v>0</v>
      </c>
      <c r="C376" s="5" t="s">
        <v>2579</v>
      </c>
      <c r="D376" s="5" t="s">
        <v>14</v>
      </c>
      <c r="E376" s="6">
        <v>16200</v>
      </c>
      <c r="H376" s="1"/>
    </row>
    <row r="377" spans="1:8" ht="34.5">
      <c r="A377" s="56" t="s">
        <v>11689</v>
      </c>
      <c r="B377" s="5" t="s">
        <v>0</v>
      </c>
      <c r="C377" s="5" t="s">
        <v>2580</v>
      </c>
      <c r="D377" s="5" t="s">
        <v>14</v>
      </c>
      <c r="E377" s="6">
        <v>25400</v>
      </c>
      <c r="H377" s="1"/>
    </row>
    <row r="378" spans="1:8" ht="34.5">
      <c r="A378" s="56" t="s">
        <v>11690</v>
      </c>
      <c r="B378" s="5" t="s">
        <v>0</v>
      </c>
      <c r="C378" s="5" t="s">
        <v>2581</v>
      </c>
      <c r="D378" s="5" t="s">
        <v>14</v>
      </c>
      <c r="E378" s="6">
        <v>37600</v>
      </c>
      <c r="H378" s="1"/>
    </row>
    <row r="379" spans="1:8" ht="34.5">
      <c r="A379" s="56" t="s">
        <v>11691</v>
      </c>
      <c r="B379" s="5" t="s">
        <v>0</v>
      </c>
      <c r="C379" s="5" t="s">
        <v>2582</v>
      </c>
      <c r="D379" s="5" t="s">
        <v>14</v>
      </c>
      <c r="E379" s="6">
        <v>67100</v>
      </c>
      <c r="H379" s="1"/>
    </row>
    <row r="380" spans="1:8" ht="34.5">
      <c r="A380" s="56" t="s">
        <v>11692</v>
      </c>
      <c r="B380" s="5" t="s">
        <v>0</v>
      </c>
      <c r="C380" s="5" t="s">
        <v>2583</v>
      </c>
      <c r="D380" s="5" t="s">
        <v>14</v>
      </c>
      <c r="E380" s="6">
        <v>87800</v>
      </c>
      <c r="H380" s="1"/>
    </row>
    <row r="381" spans="1:8" ht="34.5">
      <c r="A381" s="56" t="s">
        <v>11693</v>
      </c>
      <c r="B381" s="5" t="s">
        <v>0</v>
      </c>
      <c r="C381" s="5" t="s">
        <v>2584</v>
      </c>
      <c r="D381" s="5" t="s">
        <v>14</v>
      </c>
      <c r="E381" s="7"/>
      <c r="H381" s="1"/>
    </row>
    <row r="382" spans="1:8" ht="34.5">
      <c r="A382" s="56" t="s">
        <v>5141</v>
      </c>
      <c r="B382" s="5" t="s">
        <v>0</v>
      </c>
      <c r="C382" s="5" t="s">
        <v>2585</v>
      </c>
      <c r="D382" s="5" t="s">
        <v>14</v>
      </c>
      <c r="E382" s="7"/>
      <c r="H382" s="1"/>
    </row>
    <row r="383" spans="1:8" ht="34.5">
      <c r="A383" s="56" t="s">
        <v>5143</v>
      </c>
      <c r="B383" s="5" t="s">
        <v>0</v>
      </c>
      <c r="C383" s="5" t="s">
        <v>2586</v>
      </c>
      <c r="D383" s="5" t="s">
        <v>14</v>
      </c>
      <c r="E383" s="7"/>
      <c r="H383" s="1"/>
    </row>
    <row r="384" spans="1:8" ht="51.75">
      <c r="A384" s="56" t="s">
        <v>5145</v>
      </c>
      <c r="B384" s="5" t="s">
        <v>0</v>
      </c>
      <c r="C384" s="5" t="s">
        <v>2587</v>
      </c>
      <c r="D384" s="5" t="s">
        <v>14</v>
      </c>
      <c r="E384" s="6">
        <v>10400</v>
      </c>
      <c r="H384" s="1"/>
    </row>
    <row r="385" spans="1:8" ht="51.75">
      <c r="A385" s="56" t="s">
        <v>8436</v>
      </c>
      <c r="B385" s="5" t="s">
        <v>0</v>
      </c>
      <c r="C385" s="5" t="s">
        <v>2588</v>
      </c>
      <c r="D385" s="5" t="s">
        <v>14</v>
      </c>
      <c r="E385" s="6">
        <v>14300</v>
      </c>
      <c r="H385" s="1"/>
    </row>
    <row r="386" spans="1:8" ht="51.75">
      <c r="A386" s="56" t="s">
        <v>8438</v>
      </c>
      <c r="B386" s="5" t="s">
        <v>0</v>
      </c>
      <c r="C386" s="5" t="s">
        <v>2589</v>
      </c>
      <c r="D386" s="5" t="s">
        <v>14</v>
      </c>
      <c r="E386" s="6">
        <v>19900</v>
      </c>
      <c r="H386" s="1"/>
    </row>
    <row r="387" spans="1:8" ht="51.75">
      <c r="A387" s="56" t="s">
        <v>8440</v>
      </c>
      <c r="B387" s="5" t="s">
        <v>0</v>
      </c>
      <c r="C387" s="5" t="s">
        <v>2590</v>
      </c>
      <c r="D387" s="5" t="s">
        <v>14</v>
      </c>
      <c r="E387" s="6">
        <v>26800</v>
      </c>
      <c r="H387" s="1"/>
    </row>
    <row r="388" spans="1:8" ht="51.75">
      <c r="A388" s="56" t="s">
        <v>8442</v>
      </c>
      <c r="B388" s="5" t="s">
        <v>0</v>
      </c>
      <c r="C388" s="5" t="s">
        <v>2591</v>
      </c>
      <c r="D388" s="5" t="s">
        <v>14</v>
      </c>
      <c r="E388" s="6">
        <v>46900</v>
      </c>
      <c r="H388" s="1"/>
    </row>
    <row r="389" spans="1:8" ht="51.75">
      <c r="A389" s="56" t="s">
        <v>8444</v>
      </c>
      <c r="B389" s="5" t="s">
        <v>0</v>
      </c>
      <c r="C389" s="5" t="s">
        <v>2592</v>
      </c>
      <c r="D389" s="5" t="s">
        <v>14</v>
      </c>
      <c r="E389" s="6">
        <v>72600</v>
      </c>
      <c r="H389" s="1"/>
    </row>
    <row r="390" spans="1:8" ht="51.75">
      <c r="A390" s="56" t="s">
        <v>8446</v>
      </c>
      <c r="B390" s="5" t="s">
        <v>0</v>
      </c>
      <c r="C390" s="5" t="s">
        <v>2593</v>
      </c>
      <c r="D390" s="5" t="s">
        <v>14</v>
      </c>
      <c r="E390" s="6">
        <v>118000</v>
      </c>
      <c r="H390" s="1"/>
    </row>
    <row r="391" spans="1:8" ht="34.5">
      <c r="A391" s="56" t="s">
        <v>5165</v>
      </c>
      <c r="B391" s="5" t="s">
        <v>0</v>
      </c>
      <c r="C391" s="5" t="s">
        <v>2594</v>
      </c>
      <c r="D391" s="5" t="s">
        <v>14</v>
      </c>
      <c r="E391" s="6"/>
      <c r="H391" s="1"/>
    </row>
    <row r="392" spans="1:8" ht="34.5">
      <c r="A392" s="56" t="s">
        <v>5167</v>
      </c>
      <c r="B392" s="5" t="s">
        <v>0</v>
      </c>
      <c r="C392" s="5" t="s">
        <v>2595</v>
      </c>
      <c r="D392" s="5" t="s">
        <v>14</v>
      </c>
      <c r="E392" s="6"/>
      <c r="H392" s="1"/>
    </row>
    <row r="393" spans="1:8" ht="34.5">
      <c r="A393" s="56" t="s">
        <v>5169</v>
      </c>
      <c r="B393" s="5" t="s">
        <v>0</v>
      </c>
      <c r="C393" s="5" t="s">
        <v>2596</v>
      </c>
      <c r="D393" s="5" t="s">
        <v>14</v>
      </c>
      <c r="E393" s="6"/>
      <c r="H393" s="1"/>
    </row>
    <row r="394" spans="1:8" ht="34.5">
      <c r="A394" s="56" t="s">
        <v>5171</v>
      </c>
      <c r="B394" s="5" t="s">
        <v>0</v>
      </c>
      <c r="C394" s="5" t="s">
        <v>2597</v>
      </c>
      <c r="D394" s="5" t="s">
        <v>14</v>
      </c>
      <c r="E394" s="6"/>
      <c r="H394" s="1"/>
    </row>
    <row r="395" spans="1:8" ht="34.5">
      <c r="A395" s="56" t="s">
        <v>8469</v>
      </c>
      <c r="B395" s="5" t="s">
        <v>0</v>
      </c>
      <c r="C395" s="5" t="s">
        <v>2598</v>
      </c>
      <c r="D395" s="5" t="s">
        <v>14</v>
      </c>
      <c r="E395" s="6">
        <v>32400</v>
      </c>
      <c r="H395" s="1"/>
    </row>
    <row r="396" spans="1:8" ht="34.5">
      <c r="A396" s="56" t="s">
        <v>8471</v>
      </c>
      <c r="B396" s="5" t="s">
        <v>0</v>
      </c>
      <c r="C396" s="5" t="s">
        <v>2599</v>
      </c>
      <c r="D396" s="5" t="s">
        <v>14</v>
      </c>
      <c r="E396" s="6">
        <v>41600</v>
      </c>
      <c r="H396" s="1"/>
    </row>
    <row r="397" spans="1:8" ht="34.5">
      <c r="A397" s="56" t="s">
        <v>8473</v>
      </c>
      <c r="B397" s="5" t="s">
        <v>0</v>
      </c>
      <c r="C397" s="5" t="s">
        <v>2600</v>
      </c>
      <c r="D397" s="5" t="s">
        <v>14</v>
      </c>
      <c r="E397" s="6">
        <v>63400</v>
      </c>
      <c r="H397" s="1"/>
    </row>
    <row r="398" spans="1:8" ht="34.5">
      <c r="A398" s="56" t="s">
        <v>10963</v>
      </c>
      <c r="B398" s="5" t="s">
        <v>0</v>
      </c>
      <c r="C398" s="5" t="s">
        <v>2601</v>
      </c>
      <c r="D398" s="5" t="s">
        <v>14</v>
      </c>
      <c r="E398" s="6">
        <v>81900</v>
      </c>
      <c r="H398" s="1"/>
    </row>
    <row r="399" spans="1:8" ht="34.5">
      <c r="A399" s="56" t="s">
        <v>11694</v>
      </c>
      <c r="B399" s="5" t="s">
        <v>0</v>
      </c>
      <c r="C399" s="5" t="s">
        <v>2602</v>
      </c>
      <c r="D399" s="5" t="s">
        <v>14</v>
      </c>
      <c r="E399" s="6">
        <v>114500</v>
      </c>
      <c r="H399" s="1"/>
    </row>
    <row r="400" spans="1:8" ht="34.5">
      <c r="A400" s="56" t="s">
        <v>11695</v>
      </c>
      <c r="B400" s="5" t="s">
        <v>0</v>
      </c>
      <c r="C400" s="5" t="s">
        <v>2603</v>
      </c>
      <c r="D400" s="5" t="s">
        <v>14</v>
      </c>
      <c r="E400" s="6">
        <v>154500</v>
      </c>
      <c r="H400" s="1"/>
    </row>
    <row r="401" spans="1:8" ht="34.5">
      <c r="A401" s="56" t="s">
        <v>11696</v>
      </c>
      <c r="B401" s="5" t="s">
        <v>0</v>
      </c>
      <c r="C401" s="5" t="s">
        <v>2604</v>
      </c>
      <c r="D401" s="5" t="s">
        <v>14</v>
      </c>
      <c r="E401" s="6">
        <v>200500</v>
      </c>
      <c r="H401" s="1"/>
    </row>
    <row r="402" spans="1:8" ht="34.5">
      <c r="A402" s="56" t="s">
        <v>11697</v>
      </c>
      <c r="B402" s="5" t="s">
        <v>0</v>
      </c>
      <c r="C402" s="5" t="s">
        <v>2605</v>
      </c>
      <c r="D402" s="5" t="s">
        <v>14</v>
      </c>
      <c r="E402" s="6">
        <v>257500</v>
      </c>
      <c r="H402" s="1"/>
    </row>
    <row r="403" spans="1:8" ht="34.5">
      <c r="A403" s="56" t="s">
        <v>11698</v>
      </c>
      <c r="B403" s="5" t="s">
        <v>0</v>
      </c>
      <c r="C403" s="5" t="s">
        <v>2606</v>
      </c>
      <c r="D403" s="5" t="s">
        <v>14</v>
      </c>
      <c r="E403" s="6">
        <v>311500</v>
      </c>
      <c r="H403" s="1"/>
    </row>
    <row r="404" spans="1:8" ht="34.5">
      <c r="A404" s="56" t="s">
        <v>11699</v>
      </c>
      <c r="B404" s="5" t="s">
        <v>0</v>
      </c>
      <c r="C404" s="5" t="s">
        <v>2607</v>
      </c>
      <c r="D404" s="5" t="s">
        <v>14</v>
      </c>
      <c r="E404" s="6">
        <v>390000</v>
      </c>
      <c r="H404" s="1"/>
    </row>
    <row r="405" spans="1:8" ht="34.5">
      <c r="A405" s="56" t="s">
        <v>11700</v>
      </c>
      <c r="B405" s="5" t="s">
        <v>0</v>
      </c>
      <c r="C405" s="5" t="s">
        <v>2608</v>
      </c>
      <c r="D405" s="5" t="s">
        <v>14</v>
      </c>
      <c r="E405" s="6">
        <v>501000</v>
      </c>
      <c r="H405" s="1"/>
    </row>
    <row r="406" spans="1:8" ht="34.5">
      <c r="A406" s="56" t="s">
        <v>11701</v>
      </c>
      <c r="B406" s="5" t="s">
        <v>0</v>
      </c>
      <c r="C406" s="5" t="s">
        <v>2609</v>
      </c>
      <c r="D406" s="5" t="s">
        <v>14</v>
      </c>
      <c r="E406" s="6">
        <v>637000</v>
      </c>
      <c r="H406" s="1"/>
    </row>
    <row r="407" spans="1:8" ht="34.5">
      <c r="A407" s="56" t="s">
        <v>11702</v>
      </c>
      <c r="B407" s="5" t="s">
        <v>0</v>
      </c>
      <c r="C407" s="5" t="s">
        <v>2610</v>
      </c>
      <c r="D407" s="5" t="s">
        <v>14</v>
      </c>
      <c r="E407" s="6">
        <v>803500</v>
      </c>
      <c r="H407" s="1"/>
    </row>
    <row r="408" spans="1:8" ht="34.5">
      <c r="A408" s="56" t="s">
        <v>5173</v>
      </c>
      <c r="B408" s="5" t="s">
        <v>0</v>
      </c>
      <c r="C408" s="5" t="s">
        <v>2611</v>
      </c>
      <c r="D408" s="5" t="s">
        <v>14</v>
      </c>
      <c r="E408" s="6">
        <v>24500</v>
      </c>
      <c r="H408" s="1"/>
    </row>
    <row r="409" spans="1:8" ht="34.5">
      <c r="A409" s="56" t="s">
        <v>5175</v>
      </c>
      <c r="B409" s="5" t="s">
        <v>0</v>
      </c>
      <c r="C409" s="5" t="s">
        <v>2612</v>
      </c>
      <c r="D409" s="5" t="s">
        <v>14</v>
      </c>
      <c r="E409" s="6">
        <v>29500</v>
      </c>
      <c r="H409" s="1"/>
    </row>
    <row r="410" spans="1:8" ht="34.5">
      <c r="A410" s="56" t="s">
        <v>5177</v>
      </c>
      <c r="B410" s="5" t="s">
        <v>0</v>
      </c>
      <c r="C410" s="5" t="s">
        <v>2613</v>
      </c>
      <c r="D410" s="5" t="s">
        <v>14</v>
      </c>
      <c r="E410" s="6">
        <v>38400</v>
      </c>
      <c r="H410" s="1"/>
    </row>
    <row r="411" spans="1:8" ht="34.5">
      <c r="A411" s="56" t="s">
        <v>8478</v>
      </c>
      <c r="B411" s="5" t="s">
        <v>0</v>
      </c>
      <c r="C411" s="5" t="s">
        <v>2614</v>
      </c>
      <c r="D411" s="5" t="s">
        <v>14</v>
      </c>
      <c r="E411" s="6">
        <v>42300</v>
      </c>
      <c r="H411" s="1"/>
    </row>
    <row r="412" spans="1:8" ht="34.5">
      <c r="A412" s="56" t="s">
        <v>10638</v>
      </c>
      <c r="B412" s="5" t="s">
        <v>0</v>
      </c>
      <c r="C412" s="5" t="s">
        <v>2615</v>
      </c>
      <c r="D412" s="5" t="s">
        <v>14</v>
      </c>
      <c r="E412" s="6">
        <v>61500</v>
      </c>
      <c r="H412" s="1"/>
    </row>
    <row r="413" spans="1:8" ht="34.5">
      <c r="A413" s="56" t="s">
        <v>10639</v>
      </c>
      <c r="B413" s="5" t="s">
        <v>0</v>
      </c>
      <c r="C413" s="5" t="s">
        <v>2616</v>
      </c>
      <c r="D413" s="5" t="s">
        <v>14</v>
      </c>
      <c r="E413" s="6">
        <v>86500</v>
      </c>
      <c r="H413" s="1"/>
    </row>
    <row r="414" spans="1:8" ht="34.5">
      <c r="A414" s="56" t="s">
        <v>11703</v>
      </c>
      <c r="B414" s="5" t="s">
        <v>0</v>
      </c>
      <c r="C414" s="5" t="s">
        <v>2617</v>
      </c>
      <c r="D414" s="5" t="s">
        <v>14</v>
      </c>
      <c r="E414" s="6">
        <v>129000</v>
      </c>
      <c r="H414" s="1"/>
    </row>
    <row r="415" spans="1:8" ht="34.5">
      <c r="A415" s="56" t="s">
        <v>10640</v>
      </c>
      <c r="B415" s="5" t="s">
        <v>0</v>
      </c>
      <c r="C415" s="5" t="s">
        <v>2618</v>
      </c>
      <c r="D415" s="5" t="s">
        <v>14</v>
      </c>
      <c r="E415" s="6">
        <v>171000</v>
      </c>
      <c r="H415" s="1"/>
    </row>
    <row r="416" spans="1:8" ht="34.5">
      <c r="A416" s="56" t="s">
        <v>10641</v>
      </c>
      <c r="B416" s="5" t="s">
        <v>0</v>
      </c>
      <c r="C416" s="5" t="s">
        <v>2619</v>
      </c>
      <c r="D416" s="5" t="s">
        <v>14</v>
      </c>
      <c r="E416" s="6">
        <v>282500</v>
      </c>
      <c r="H416" s="1"/>
    </row>
    <row r="417" spans="1:8" ht="34.5">
      <c r="A417" s="56" t="s">
        <v>8480</v>
      </c>
      <c r="B417" s="5" t="s">
        <v>0</v>
      </c>
      <c r="C417" s="5" t="s">
        <v>2620</v>
      </c>
      <c r="D417" s="5" t="s">
        <v>14</v>
      </c>
      <c r="E417" s="6">
        <v>28700</v>
      </c>
      <c r="H417" s="1"/>
    </row>
    <row r="418" spans="1:8" ht="34.5">
      <c r="A418" s="56" t="s">
        <v>10642</v>
      </c>
      <c r="B418" s="5" t="s">
        <v>0</v>
      </c>
      <c r="C418" s="5" t="s">
        <v>2621</v>
      </c>
      <c r="D418" s="5" t="s">
        <v>14</v>
      </c>
      <c r="E418" s="6">
        <v>36200</v>
      </c>
      <c r="H418" s="1"/>
    </row>
    <row r="419" spans="1:8" ht="34.5">
      <c r="A419" s="56" t="s">
        <v>10964</v>
      </c>
      <c r="B419" s="5" t="s">
        <v>0</v>
      </c>
      <c r="C419" s="5" t="s">
        <v>2622</v>
      </c>
      <c r="D419" s="5" t="s">
        <v>14</v>
      </c>
      <c r="E419" s="6">
        <v>41500</v>
      </c>
      <c r="H419" s="1"/>
    </row>
    <row r="420" spans="1:8" ht="34.5">
      <c r="A420" s="56" t="s">
        <v>11005</v>
      </c>
      <c r="B420" s="5" t="s">
        <v>0</v>
      </c>
      <c r="C420" s="5" t="s">
        <v>2623</v>
      </c>
      <c r="D420" s="5" t="s">
        <v>14</v>
      </c>
      <c r="E420" s="6">
        <v>53700</v>
      </c>
      <c r="H420" s="1"/>
    </row>
    <row r="421" spans="1:8" ht="34.5">
      <c r="A421" s="56" t="s">
        <v>11006</v>
      </c>
      <c r="B421" s="5" t="s">
        <v>0</v>
      </c>
      <c r="C421" s="5" t="s">
        <v>2624</v>
      </c>
      <c r="D421" s="5" t="s">
        <v>14</v>
      </c>
      <c r="E421" s="6">
        <v>79600</v>
      </c>
      <c r="H421" s="1"/>
    </row>
    <row r="422" spans="1:8" ht="34.5">
      <c r="A422" s="56" t="s">
        <v>11007</v>
      </c>
      <c r="B422" s="5" t="s">
        <v>0</v>
      </c>
      <c r="C422" s="5" t="s">
        <v>2625</v>
      </c>
      <c r="D422" s="5" t="s">
        <v>14</v>
      </c>
      <c r="E422" s="6">
        <v>121500</v>
      </c>
      <c r="H422" s="1"/>
    </row>
    <row r="423" spans="1:8" ht="34.5">
      <c r="A423" s="56" t="s">
        <v>11008</v>
      </c>
      <c r="B423" s="5" t="s">
        <v>0</v>
      </c>
      <c r="C423" s="5" t="s">
        <v>2626</v>
      </c>
      <c r="D423" s="5" t="s">
        <v>14</v>
      </c>
      <c r="E423" s="6">
        <v>180000</v>
      </c>
      <c r="H423" s="1"/>
    </row>
    <row r="424" spans="1:8" ht="34.5">
      <c r="A424" s="56" t="s">
        <v>11009</v>
      </c>
      <c r="B424" s="5" t="s">
        <v>0</v>
      </c>
      <c r="C424" s="5" t="s">
        <v>2627</v>
      </c>
      <c r="D424" s="5" t="s">
        <v>14</v>
      </c>
      <c r="E424" s="6">
        <v>240000</v>
      </c>
      <c r="H424" s="1"/>
    </row>
    <row r="425" spans="1:8" ht="34.5">
      <c r="A425" s="56" t="s">
        <v>11704</v>
      </c>
      <c r="B425" s="5" t="s">
        <v>0</v>
      </c>
      <c r="C425" s="5" t="s">
        <v>2628</v>
      </c>
      <c r="D425" s="5" t="s">
        <v>14</v>
      </c>
      <c r="E425" s="6">
        <v>324000</v>
      </c>
      <c r="H425" s="1"/>
    </row>
    <row r="426" spans="1:8" ht="34.5">
      <c r="A426" s="56" t="s">
        <v>11705</v>
      </c>
      <c r="B426" s="5" t="s">
        <v>0</v>
      </c>
      <c r="C426" s="5" t="s">
        <v>2629</v>
      </c>
      <c r="D426" s="5" t="s">
        <v>14</v>
      </c>
      <c r="E426" s="6">
        <v>448000</v>
      </c>
      <c r="H426" s="1"/>
    </row>
    <row r="427" spans="1:8" ht="34.5">
      <c r="A427" s="56" t="s">
        <v>11706</v>
      </c>
      <c r="B427" s="5" t="s">
        <v>0</v>
      </c>
      <c r="C427" s="5" t="s">
        <v>2630</v>
      </c>
      <c r="D427" s="5" t="s">
        <v>14</v>
      </c>
      <c r="E427" s="6">
        <v>618500</v>
      </c>
      <c r="H427" s="1"/>
    </row>
    <row r="428" spans="1:8" ht="34.5">
      <c r="A428" s="56" t="s">
        <v>11707</v>
      </c>
      <c r="B428" s="5" t="s">
        <v>0</v>
      </c>
      <c r="C428" s="5" t="s">
        <v>2631</v>
      </c>
      <c r="D428" s="5" t="s">
        <v>14</v>
      </c>
      <c r="E428" s="6">
        <v>772000</v>
      </c>
      <c r="H428" s="1"/>
    </row>
    <row r="429" spans="1:8" ht="34.5">
      <c r="A429" s="56" t="s">
        <v>11708</v>
      </c>
      <c r="B429" s="5" t="s">
        <v>0</v>
      </c>
      <c r="C429" s="5" t="s">
        <v>2632</v>
      </c>
      <c r="D429" s="5" t="s">
        <v>14</v>
      </c>
      <c r="E429" s="6">
        <v>931500</v>
      </c>
      <c r="H429" s="1"/>
    </row>
    <row r="430" spans="1:8" ht="34.5">
      <c r="A430" s="56" t="s">
        <v>11709</v>
      </c>
      <c r="B430" s="5" t="s">
        <v>0</v>
      </c>
      <c r="C430" s="5" t="s">
        <v>2633</v>
      </c>
      <c r="D430" s="5" t="s">
        <v>14</v>
      </c>
      <c r="E430" s="6">
        <v>1175000</v>
      </c>
      <c r="H430" s="1"/>
    </row>
    <row r="431" spans="1:8" ht="34.5">
      <c r="A431" s="56" t="s">
        <v>11710</v>
      </c>
      <c r="B431" s="5" t="s">
        <v>0</v>
      </c>
      <c r="C431" s="5" t="s">
        <v>2634</v>
      </c>
      <c r="D431" s="5" t="s">
        <v>14</v>
      </c>
      <c r="E431" s="6">
        <v>1544000</v>
      </c>
      <c r="H431" s="1"/>
    </row>
    <row r="432" spans="1:8" ht="34.5">
      <c r="A432" s="56" t="s">
        <v>11711</v>
      </c>
      <c r="B432" s="5" t="s">
        <v>0</v>
      </c>
      <c r="C432" s="5" t="s">
        <v>2635</v>
      </c>
      <c r="D432" s="5" t="s">
        <v>14</v>
      </c>
      <c r="E432" s="6">
        <v>1917000</v>
      </c>
      <c r="H432" s="1"/>
    </row>
    <row r="433" spans="1:8" ht="34.5">
      <c r="A433" s="56" t="s">
        <v>8482</v>
      </c>
      <c r="B433" s="5" t="s">
        <v>0</v>
      </c>
      <c r="C433" s="5" t="s">
        <v>2636</v>
      </c>
      <c r="D433" s="5" t="s">
        <v>14</v>
      </c>
      <c r="E433" s="6">
        <v>216000</v>
      </c>
      <c r="H433" s="1"/>
    </row>
    <row r="434" spans="1:8" ht="34.5">
      <c r="A434" s="56" t="s">
        <v>8484</v>
      </c>
      <c r="B434" s="5" t="s">
        <v>0</v>
      </c>
      <c r="C434" s="5" t="s">
        <v>2637</v>
      </c>
      <c r="D434" s="5" t="s">
        <v>14</v>
      </c>
      <c r="E434" s="6">
        <v>275500</v>
      </c>
      <c r="H434" s="1"/>
    </row>
    <row r="435" spans="1:8" ht="34.5">
      <c r="A435" s="56" t="s">
        <v>8486</v>
      </c>
      <c r="B435" s="5" t="s">
        <v>0</v>
      </c>
      <c r="C435" s="5" t="s">
        <v>2638</v>
      </c>
      <c r="D435" s="5" t="s">
        <v>14</v>
      </c>
      <c r="E435" s="6">
        <v>367000</v>
      </c>
      <c r="H435" s="1"/>
    </row>
    <row r="436" spans="1:8" ht="34.5">
      <c r="A436" s="56" t="s">
        <v>11712</v>
      </c>
      <c r="B436" s="5" t="s">
        <v>0</v>
      </c>
      <c r="C436" s="5" t="s">
        <v>2639</v>
      </c>
      <c r="D436" s="5" t="s">
        <v>14</v>
      </c>
      <c r="E436" s="6">
        <v>549500</v>
      </c>
      <c r="H436" s="1"/>
    </row>
    <row r="437" spans="1:8" ht="34.5">
      <c r="A437" s="56" t="s">
        <v>11713</v>
      </c>
      <c r="B437" s="5" t="s">
        <v>0</v>
      </c>
      <c r="C437" s="5" t="s">
        <v>2640</v>
      </c>
      <c r="D437" s="5" t="s">
        <v>14</v>
      </c>
      <c r="E437" s="6">
        <v>753500</v>
      </c>
      <c r="H437" s="1"/>
    </row>
    <row r="438" spans="1:8" ht="34.5">
      <c r="A438" s="56" t="s">
        <v>11714</v>
      </c>
      <c r="B438" s="5" t="s">
        <v>0</v>
      </c>
      <c r="C438" s="5" t="s">
        <v>2641</v>
      </c>
      <c r="D438" s="5" t="s">
        <v>14</v>
      </c>
      <c r="E438" s="6">
        <v>905000</v>
      </c>
      <c r="H438" s="1"/>
    </row>
    <row r="439" spans="1:8" ht="34.5">
      <c r="A439" s="56" t="s">
        <v>11715</v>
      </c>
      <c r="B439" s="5" t="s">
        <v>0</v>
      </c>
      <c r="C439" s="5" t="s">
        <v>2642</v>
      </c>
      <c r="D439" s="5" t="s">
        <v>14</v>
      </c>
      <c r="E439" s="6">
        <v>1070000</v>
      </c>
      <c r="H439" s="1"/>
    </row>
    <row r="440" spans="1:8" ht="34.5">
      <c r="A440" s="56" t="s">
        <v>11716</v>
      </c>
      <c r="B440" s="5" t="s">
        <v>0</v>
      </c>
      <c r="C440" s="5" t="s">
        <v>2643</v>
      </c>
      <c r="D440" s="5" t="s">
        <v>14</v>
      </c>
      <c r="E440" s="6">
        <v>1358000</v>
      </c>
      <c r="H440" s="1"/>
    </row>
    <row r="441" spans="1:8" ht="34.5">
      <c r="A441" s="56" t="s">
        <v>11717</v>
      </c>
      <c r="B441" s="5" t="s">
        <v>0</v>
      </c>
      <c r="C441" s="5" t="s">
        <v>2644</v>
      </c>
      <c r="D441" s="5" t="s">
        <v>14</v>
      </c>
      <c r="E441" s="6">
        <v>1766000</v>
      </c>
      <c r="H441" s="1"/>
    </row>
    <row r="442" spans="1:8" ht="34.5">
      <c r="A442" s="56" t="s">
        <v>11718</v>
      </c>
      <c r="B442" s="5" t="s">
        <v>0</v>
      </c>
      <c r="C442" s="5" t="s">
        <v>2645</v>
      </c>
      <c r="D442" s="5" t="s">
        <v>14</v>
      </c>
      <c r="E442" s="6">
        <v>2176000</v>
      </c>
      <c r="H442" s="1"/>
    </row>
    <row r="443" spans="1:8" ht="34.5">
      <c r="A443" s="56" t="s">
        <v>8488</v>
      </c>
      <c r="B443" s="5" t="s">
        <v>0</v>
      </c>
      <c r="C443" s="5" t="s">
        <v>2646</v>
      </c>
      <c r="D443" s="5" t="s">
        <v>14</v>
      </c>
      <c r="E443" s="6">
        <v>34800</v>
      </c>
      <c r="H443" s="1"/>
    </row>
    <row r="444" spans="1:8" ht="34.5">
      <c r="A444" s="56" t="s">
        <v>8490</v>
      </c>
      <c r="B444" s="5" t="s">
        <v>0</v>
      </c>
      <c r="C444" s="5" t="s">
        <v>2647</v>
      </c>
      <c r="D444" s="5" t="s">
        <v>14</v>
      </c>
      <c r="E444" s="6">
        <v>43700</v>
      </c>
      <c r="H444" s="1"/>
    </row>
    <row r="445" spans="1:8" ht="34.5">
      <c r="A445" s="56" t="s">
        <v>8492</v>
      </c>
      <c r="B445" s="5" t="s">
        <v>0</v>
      </c>
      <c r="C445" s="5" t="s">
        <v>2648</v>
      </c>
      <c r="D445" s="5" t="s">
        <v>14</v>
      </c>
      <c r="E445" s="6">
        <v>56200</v>
      </c>
      <c r="H445" s="1"/>
    </row>
    <row r="446" spans="1:8" ht="34.5">
      <c r="A446" s="56" t="s">
        <v>8494</v>
      </c>
      <c r="B446" s="5" t="s">
        <v>0</v>
      </c>
      <c r="C446" s="5" t="s">
        <v>2649</v>
      </c>
      <c r="D446" s="5" t="s">
        <v>14</v>
      </c>
      <c r="E446" s="6">
        <v>72200</v>
      </c>
      <c r="H446" s="1"/>
    </row>
    <row r="447" spans="1:8" ht="34.5">
      <c r="A447" s="56" t="s">
        <v>10965</v>
      </c>
      <c r="B447" s="5" t="s">
        <v>0</v>
      </c>
      <c r="C447" s="5" t="s">
        <v>2650</v>
      </c>
      <c r="D447" s="5" t="s">
        <v>14</v>
      </c>
      <c r="E447" s="6">
        <v>107000</v>
      </c>
      <c r="H447" s="1"/>
    </row>
    <row r="448" spans="1:8" ht="34.5">
      <c r="A448" s="56" t="s">
        <v>11719</v>
      </c>
      <c r="B448" s="5" t="s">
        <v>0</v>
      </c>
      <c r="C448" s="5" t="s">
        <v>2651</v>
      </c>
      <c r="D448" s="5" t="s">
        <v>14</v>
      </c>
      <c r="E448" s="6">
        <v>165500</v>
      </c>
      <c r="H448" s="1"/>
    </row>
    <row r="449" spans="1:8" ht="34.5">
      <c r="A449" s="56" t="s">
        <v>11720</v>
      </c>
      <c r="B449" s="5" t="s">
        <v>0</v>
      </c>
      <c r="C449" s="5" t="s">
        <v>2652</v>
      </c>
      <c r="D449" s="5" t="s">
        <v>14</v>
      </c>
      <c r="E449" s="6">
        <v>243500</v>
      </c>
      <c r="H449" s="1"/>
    </row>
    <row r="450" spans="1:8" ht="34.5">
      <c r="A450" s="56" t="s">
        <v>11721</v>
      </c>
      <c r="B450" s="5" t="s">
        <v>0</v>
      </c>
      <c r="C450" s="5" t="s">
        <v>2653</v>
      </c>
      <c r="D450" s="5" t="s">
        <v>14</v>
      </c>
      <c r="E450" s="6">
        <v>306500</v>
      </c>
      <c r="H450" s="1"/>
    </row>
    <row r="451" spans="1:8" ht="34.5">
      <c r="A451" s="56" t="s">
        <v>11722</v>
      </c>
      <c r="B451" s="5" t="s">
        <v>0</v>
      </c>
      <c r="C451" s="5" t="s">
        <v>2654</v>
      </c>
      <c r="D451" s="5" t="s">
        <v>14</v>
      </c>
      <c r="E451" s="6">
        <v>427000</v>
      </c>
      <c r="H451" s="1"/>
    </row>
    <row r="452" spans="1:8" ht="34.5">
      <c r="A452" s="56" t="s">
        <v>11723</v>
      </c>
      <c r="B452" s="5" t="s">
        <v>0</v>
      </c>
      <c r="C452" s="5" t="s">
        <v>2655</v>
      </c>
      <c r="D452" s="5" t="s">
        <v>14</v>
      </c>
      <c r="E452" s="6">
        <v>596000</v>
      </c>
      <c r="H452" s="1"/>
    </row>
    <row r="453" spans="1:8" ht="34.5">
      <c r="A453" s="56" t="s">
        <v>11724</v>
      </c>
      <c r="B453" s="5" t="s">
        <v>0</v>
      </c>
      <c r="C453" s="5" t="s">
        <v>2656</v>
      </c>
      <c r="D453" s="5" t="s">
        <v>14</v>
      </c>
      <c r="E453" s="6">
        <v>952000</v>
      </c>
      <c r="H453" s="1"/>
    </row>
    <row r="454" spans="1:8" ht="34.5">
      <c r="A454" s="56" t="s">
        <v>11725</v>
      </c>
      <c r="B454" s="5" t="s">
        <v>0</v>
      </c>
      <c r="C454" s="5" t="s">
        <v>2657</v>
      </c>
      <c r="D454" s="5" t="s">
        <v>14</v>
      </c>
      <c r="E454" s="6">
        <v>1022000</v>
      </c>
      <c r="H454" s="1"/>
    </row>
    <row r="455" spans="1:8" ht="34.5">
      <c r="A455" s="56" t="s">
        <v>11726</v>
      </c>
      <c r="B455" s="5" t="s">
        <v>0</v>
      </c>
      <c r="C455" s="5" t="s">
        <v>2658</v>
      </c>
      <c r="D455" s="5" t="s">
        <v>14</v>
      </c>
      <c r="E455" s="6">
        <v>1238000</v>
      </c>
      <c r="H455" s="1"/>
    </row>
    <row r="456" spans="1:8" ht="34.5">
      <c r="A456" s="56" t="s">
        <v>11727</v>
      </c>
      <c r="B456" s="5" t="s">
        <v>0</v>
      </c>
      <c r="C456" s="5" t="s">
        <v>2659</v>
      </c>
      <c r="D456" s="5" t="s">
        <v>14</v>
      </c>
      <c r="E456" s="6">
        <v>1530000</v>
      </c>
      <c r="H456" s="1"/>
    </row>
    <row r="457" spans="1:8" ht="34.5">
      <c r="A457" s="56" t="s">
        <v>11728</v>
      </c>
      <c r="B457" s="5" t="s">
        <v>0</v>
      </c>
      <c r="C457" s="5" t="s">
        <v>2660</v>
      </c>
      <c r="D457" s="5" t="s">
        <v>14</v>
      </c>
      <c r="E457" s="6">
        <v>2004000</v>
      </c>
      <c r="H457" s="1"/>
    </row>
    <row r="458" spans="1:8" ht="34.5">
      <c r="A458" s="56" t="s">
        <v>11729</v>
      </c>
      <c r="B458" s="5" t="s">
        <v>0</v>
      </c>
      <c r="C458" s="5" t="s">
        <v>2661</v>
      </c>
      <c r="D458" s="5" t="s">
        <v>14</v>
      </c>
      <c r="E458" s="6">
        <v>2543000</v>
      </c>
      <c r="H458" s="1"/>
    </row>
    <row r="459" spans="1:8" ht="34.5">
      <c r="A459" s="56" t="s">
        <v>8496</v>
      </c>
      <c r="B459" s="5" t="s">
        <v>0</v>
      </c>
      <c r="C459" s="5" t="s">
        <v>2662</v>
      </c>
      <c r="D459" s="5" t="s">
        <v>14</v>
      </c>
      <c r="E459" s="6">
        <v>33000</v>
      </c>
      <c r="H459" s="1"/>
    </row>
    <row r="460" spans="1:8" ht="34.5">
      <c r="A460" s="56" t="s">
        <v>10643</v>
      </c>
      <c r="B460" s="5" t="s">
        <v>0</v>
      </c>
      <c r="C460" s="5" t="s">
        <v>2663</v>
      </c>
      <c r="D460" s="5" t="s">
        <v>14</v>
      </c>
      <c r="E460" s="6">
        <v>50300</v>
      </c>
      <c r="H460" s="1"/>
    </row>
    <row r="461" spans="1:8" ht="34.5">
      <c r="A461" s="56" t="s">
        <v>10644</v>
      </c>
      <c r="B461" s="5" t="s">
        <v>0</v>
      </c>
      <c r="C461" s="5" t="s">
        <v>2664</v>
      </c>
      <c r="D461" s="5" t="s">
        <v>14</v>
      </c>
      <c r="E461" s="6">
        <v>63300</v>
      </c>
      <c r="H461" s="1"/>
    </row>
    <row r="462" spans="1:8" ht="34.5">
      <c r="A462" s="56" t="s">
        <v>10645</v>
      </c>
      <c r="B462" s="5" t="s">
        <v>0</v>
      </c>
      <c r="C462" s="5" t="s">
        <v>2665</v>
      </c>
      <c r="D462" s="5" t="s">
        <v>14</v>
      </c>
      <c r="E462" s="6">
        <v>81900</v>
      </c>
      <c r="H462" s="1"/>
    </row>
    <row r="463" spans="1:8" ht="34.5">
      <c r="A463" s="56" t="s">
        <v>10646</v>
      </c>
      <c r="B463" s="5" t="s">
        <v>0</v>
      </c>
      <c r="C463" s="5" t="s">
        <v>2666</v>
      </c>
      <c r="D463" s="5" t="s">
        <v>14</v>
      </c>
      <c r="E463" s="6">
        <v>133000</v>
      </c>
      <c r="H463" s="1"/>
    </row>
    <row r="464" spans="1:8" ht="34.5">
      <c r="A464" s="56" t="s">
        <v>10647</v>
      </c>
      <c r="B464" s="5" t="s">
        <v>0</v>
      </c>
      <c r="C464" s="5" t="s">
        <v>2667</v>
      </c>
      <c r="D464" s="5" t="s">
        <v>14</v>
      </c>
      <c r="E464" s="6">
        <v>207000</v>
      </c>
      <c r="H464" s="1"/>
    </row>
    <row r="465" spans="1:8" ht="34.5">
      <c r="A465" s="56" t="s">
        <v>10648</v>
      </c>
      <c r="B465" s="5" t="s">
        <v>0</v>
      </c>
      <c r="C465" s="5" t="s">
        <v>2668</v>
      </c>
      <c r="D465" s="5" t="s">
        <v>14</v>
      </c>
      <c r="E465" s="6">
        <v>287000</v>
      </c>
      <c r="H465" s="1"/>
    </row>
    <row r="466" spans="1:8" ht="34.5">
      <c r="A466" s="56" t="s">
        <v>11730</v>
      </c>
      <c r="B466" s="5" t="s">
        <v>0</v>
      </c>
      <c r="C466" s="5" t="s">
        <v>2669</v>
      </c>
      <c r="D466" s="5" t="s">
        <v>14</v>
      </c>
      <c r="E466" s="6">
        <v>390000</v>
      </c>
      <c r="H466" s="1"/>
    </row>
    <row r="467" spans="1:8" ht="34.5">
      <c r="A467" s="56" t="s">
        <v>8510</v>
      </c>
      <c r="B467" s="5" t="s">
        <v>0</v>
      </c>
      <c r="C467" s="5" t="s">
        <v>2670</v>
      </c>
      <c r="D467" s="5" t="s">
        <v>14</v>
      </c>
      <c r="E467" s="6">
        <v>49300</v>
      </c>
      <c r="H467" s="1"/>
    </row>
    <row r="468" spans="1:8" ht="34.5">
      <c r="A468" s="56" t="s">
        <v>8512</v>
      </c>
      <c r="B468" s="5" t="s">
        <v>0</v>
      </c>
      <c r="C468" s="5" t="s">
        <v>2671</v>
      </c>
      <c r="D468" s="5" t="s">
        <v>14</v>
      </c>
      <c r="E468" s="6">
        <v>57100</v>
      </c>
      <c r="H468" s="1"/>
    </row>
    <row r="469" spans="1:8" ht="34.5">
      <c r="A469" s="56" t="s">
        <v>11731</v>
      </c>
      <c r="B469" s="5" t="s">
        <v>0</v>
      </c>
      <c r="C469" s="5" t="s">
        <v>2672</v>
      </c>
      <c r="D469" s="5" t="s">
        <v>14</v>
      </c>
      <c r="E469" s="6">
        <v>65400</v>
      </c>
      <c r="H469" s="1"/>
    </row>
    <row r="470" spans="1:8" ht="34.5">
      <c r="A470" s="56" t="s">
        <v>11732</v>
      </c>
      <c r="B470" s="5" t="s">
        <v>0</v>
      </c>
      <c r="C470" s="5" t="s">
        <v>2673</v>
      </c>
      <c r="D470" s="5" t="s">
        <v>14</v>
      </c>
      <c r="E470" s="6">
        <v>73800</v>
      </c>
      <c r="H470" s="1"/>
    </row>
    <row r="471" spans="1:8" ht="34.5">
      <c r="A471" s="56" t="s">
        <v>11733</v>
      </c>
      <c r="B471" s="5" t="s">
        <v>0</v>
      </c>
      <c r="C471" s="5" t="s">
        <v>2674</v>
      </c>
      <c r="D471" s="5" t="s">
        <v>14</v>
      </c>
      <c r="E471" s="6">
        <v>84100</v>
      </c>
      <c r="H471" s="1"/>
    </row>
    <row r="472" spans="1:8" ht="34.5">
      <c r="A472" s="56" t="s">
        <v>11734</v>
      </c>
      <c r="B472" s="5" t="s">
        <v>0</v>
      </c>
      <c r="C472" s="5" t="s">
        <v>2675</v>
      </c>
      <c r="D472" s="5" t="s">
        <v>14</v>
      </c>
      <c r="E472" s="6">
        <v>95600</v>
      </c>
      <c r="H472" s="1"/>
    </row>
    <row r="473" spans="1:8" ht="34.5">
      <c r="A473" s="56" t="s">
        <v>11735</v>
      </c>
      <c r="B473" s="5" t="s">
        <v>0</v>
      </c>
      <c r="C473" s="5" t="s">
        <v>2676</v>
      </c>
      <c r="D473" s="5" t="s">
        <v>14</v>
      </c>
      <c r="E473" s="6">
        <v>109000</v>
      </c>
      <c r="H473" s="1"/>
    </row>
    <row r="474" spans="1:8" ht="34.5">
      <c r="A474" s="56" t="s">
        <v>11736</v>
      </c>
      <c r="B474" s="5" t="s">
        <v>0</v>
      </c>
      <c r="C474" s="5" t="s">
        <v>2677</v>
      </c>
      <c r="D474" s="5" t="s">
        <v>14</v>
      </c>
      <c r="E474" s="6">
        <v>126500</v>
      </c>
      <c r="H474" s="1"/>
    </row>
    <row r="475" spans="1:8" ht="34.5">
      <c r="A475" s="56" t="s">
        <v>11737</v>
      </c>
      <c r="B475" s="5" t="s">
        <v>0</v>
      </c>
      <c r="C475" s="5" t="s">
        <v>2678</v>
      </c>
      <c r="D475" s="5" t="s">
        <v>14</v>
      </c>
      <c r="E475" s="6">
        <v>133000</v>
      </c>
      <c r="H475" s="1"/>
    </row>
    <row r="476" spans="1:8" ht="34.5">
      <c r="A476" s="56" t="s">
        <v>11738</v>
      </c>
      <c r="B476" s="5" t="s">
        <v>0</v>
      </c>
      <c r="C476" s="5" t="s">
        <v>2679</v>
      </c>
      <c r="D476" s="5" t="s">
        <v>14</v>
      </c>
      <c r="E476" s="6"/>
      <c r="H476" s="1"/>
    </row>
    <row r="477" spans="1:8" ht="34.5">
      <c r="A477" s="56" t="s">
        <v>11739</v>
      </c>
      <c r="B477" s="5" t="s">
        <v>0</v>
      </c>
      <c r="C477" s="5" t="s">
        <v>2680</v>
      </c>
      <c r="D477" s="5" t="s">
        <v>14</v>
      </c>
      <c r="E477" s="6">
        <v>226500</v>
      </c>
      <c r="H477" s="1"/>
    </row>
    <row r="478" spans="1:8" ht="34.5">
      <c r="A478" s="56" t="s">
        <v>11740</v>
      </c>
      <c r="B478" s="5" t="s">
        <v>0</v>
      </c>
      <c r="C478" s="5" t="s">
        <v>2681</v>
      </c>
      <c r="D478" s="5" t="s">
        <v>14</v>
      </c>
      <c r="E478" s="6"/>
      <c r="H478" s="1"/>
    </row>
    <row r="479" spans="1:8" ht="34.5">
      <c r="A479" s="56" t="s">
        <v>11741</v>
      </c>
      <c r="B479" s="5" t="s">
        <v>0</v>
      </c>
      <c r="C479" s="5" t="s">
        <v>2682</v>
      </c>
      <c r="D479" s="5" t="s">
        <v>14</v>
      </c>
      <c r="E479" s="6"/>
      <c r="H479" s="1"/>
    </row>
    <row r="480" spans="1:8" ht="34.5">
      <c r="A480" s="56" t="s">
        <v>8514</v>
      </c>
      <c r="B480" s="5" t="s">
        <v>0</v>
      </c>
      <c r="C480" s="5" t="s">
        <v>2683</v>
      </c>
      <c r="D480" s="5" t="s">
        <v>14</v>
      </c>
      <c r="E480" s="6">
        <v>58900</v>
      </c>
      <c r="H480" s="1"/>
    </row>
    <row r="481" spans="1:8" ht="34.5">
      <c r="A481" s="56" t="s">
        <v>11283</v>
      </c>
      <c r="B481" s="5" t="s">
        <v>0</v>
      </c>
      <c r="C481" s="5" t="s">
        <v>2684</v>
      </c>
      <c r="D481" s="5" t="s">
        <v>14</v>
      </c>
      <c r="E481" s="6">
        <v>78800</v>
      </c>
      <c r="H481" s="1"/>
    </row>
    <row r="482" spans="1:8" ht="34.5">
      <c r="A482" s="56" t="s">
        <v>11742</v>
      </c>
      <c r="B482" s="5" t="s">
        <v>0</v>
      </c>
      <c r="C482" s="5" t="s">
        <v>2685</v>
      </c>
      <c r="D482" s="5" t="s">
        <v>14</v>
      </c>
      <c r="E482" s="6">
        <v>85700</v>
      </c>
      <c r="H482" s="1"/>
    </row>
    <row r="483" spans="1:8" ht="34.5">
      <c r="A483" s="56" t="s">
        <v>11743</v>
      </c>
      <c r="B483" s="5" t="s">
        <v>0</v>
      </c>
      <c r="C483" s="5" t="s">
        <v>2686</v>
      </c>
      <c r="D483" s="5" t="s">
        <v>14</v>
      </c>
      <c r="E483" s="6">
        <v>98700</v>
      </c>
      <c r="H483" s="1"/>
    </row>
    <row r="484" spans="1:8" ht="34.5">
      <c r="A484" s="56" t="s">
        <v>11744</v>
      </c>
      <c r="B484" s="5" t="s">
        <v>0</v>
      </c>
      <c r="C484" s="5" t="s">
        <v>2687</v>
      </c>
      <c r="D484" s="5" t="s">
        <v>14</v>
      </c>
      <c r="E484" s="6">
        <v>113000</v>
      </c>
      <c r="H484" s="1"/>
    </row>
    <row r="485" spans="1:8" ht="34.5">
      <c r="A485" s="56" t="s">
        <v>11745</v>
      </c>
      <c r="B485" s="5" t="s">
        <v>0</v>
      </c>
      <c r="C485" s="5" t="s">
        <v>2688</v>
      </c>
      <c r="D485" s="5" t="s">
        <v>14</v>
      </c>
      <c r="E485" s="6">
        <v>128500</v>
      </c>
      <c r="H485" s="1"/>
    </row>
    <row r="486" spans="1:8" ht="34.5">
      <c r="A486" s="56" t="s">
        <v>11746</v>
      </c>
      <c r="B486" s="5" t="s">
        <v>0</v>
      </c>
      <c r="C486" s="5" t="s">
        <v>2689</v>
      </c>
      <c r="D486" s="5" t="s">
        <v>14</v>
      </c>
      <c r="E486" s="6">
        <v>147500</v>
      </c>
      <c r="H486" s="1"/>
    </row>
    <row r="487" spans="1:8" ht="34.5">
      <c r="A487" s="56" t="s">
        <v>11747</v>
      </c>
      <c r="B487" s="5" t="s">
        <v>0</v>
      </c>
      <c r="C487" s="5" t="s">
        <v>2690</v>
      </c>
      <c r="D487" s="5" t="s">
        <v>14</v>
      </c>
      <c r="E487" s="6">
        <v>178000</v>
      </c>
      <c r="H487" s="1"/>
    </row>
    <row r="488" spans="1:8" ht="34.5">
      <c r="A488" s="56" t="s">
        <v>11748</v>
      </c>
      <c r="B488" s="5" t="s">
        <v>0</v>
      </c>
      <c r="C488" s="5" t="s">
        <v>2691</v>
      </c>
      <c r="D488" s="5" t="s">
        <v>14</v>
      </c>
      <c r="E488" s="6">
        <v>265000</v>
      </c>
      <c r="H488" s="1"/>
    </row>
    <row r="489" spans="1:8" ht="34.5">
      <c r="A489" s="56" t="s">
        <v>11749</v>
      </c>
      <c r="B489" s="5" t="s">
        <v>0</v>
      </c>
      <c r="C489" s="5" t="s">
        <v>2692</v>
      </c>
      <c r="D489" s="5" t="s">
        <v>14</v>
      </c>
      <c r="E489" s="6"/>
      <c r="H489" s="1"/>
    </row>
    <row r="490" spans="1:8" ht="34.5">
      <c r="A490" s="56" t="s">
        <v>11750</v>
      </c>
      <c r="B490" s="5" t="s">
        <v>0</v>
      </c>
      <c r="C490" s="5" t="s">
        <v>2693</v>
      </c>
      <c r="D490" s="5" t="s">
        <v>14</v>
      </c>
      <c r="E490" s="6">
        <v>369500</v>
      </c>
      <c r="H490" s="1"/>
    </row>
    <row r="491" spans="1:8" ht="34.5">
      <c r="A491" s="56" t="s">
        <v>11751</v>
      </c>
      <c r="B491" s="5" t="s">
        <v>0</v>
      </c>
      <c r="C491" s="5" t="s">
        <v>2694</v>
      </c>
      <c r="D491" s="5" t="s">
        <v>14</v>
      </c>
      <c r="E491" s="6"/>
      <c r="H491" s="1"/>
    </row>
    <row r="492" spans="1:8" ht="34.5">
      <c r="A492" s="56" t="s">
        <v>8516</v>
      </c>
      <c r="B492" s="5" t="s">
        <v>0</v>
      </c>
      <c r="C492" s="5" t="s">
        <v>2695</v>
      </c>
      <c r="D492" s="5" t="s">
        <v>14</v>
      </c>
      <c r="E492" s="6"/>
      <c r="H492" s="1"/>
    </row>
    <row r="493" spans="1:8" ht="34.5">
      <c r="A493" s="56" t="s">
        <v>8518</v>
      </c>
      <c r="B493" s="5" t="s">
        <v>0</v>
      </c>
      <c r="C493" s="5" t="s">
        <v>2696</v>
      </c>
      <c r="D493" s="5" t="s">
        <v>14</v>
      </c>
      <c r="E493" s="6"/>
      <c r="H493" s="1"/>
    </row>
    <row r="494" spans="1:8" ht="34.5">
      <c r="A494" s="56" t="s">
        <v>8520</v>
      </c>
      <c r="B494" s="5" t="s">
        <v>0</v>
      </c>
      <c r="C494" s="5" t="s">
        <v>2697</v>
      </c>
      <c r="D494" s="5" t="s">
        <v>14</v>
      </c>
      <c r="E494" s="6"/>
      <c r="H494" s="1"/>
    </row>
    <row r="495" spans="1:8" ht="34.5">
      <c r="A495" s="56" t="s">
        <v>8522</v>
      </c>
      <c r="B495" s="5" t="s">
        <v>0</v>
      </c>
      <c r="C495" s="5" t="s">
        <v>2698</v>
      </c>
      <c r="D495" s="5" t="s">
        <v>14</v>
      </c>
      <c r="E495" s="6"/>
      <c r="H495" s="1"/>
    </row>
    <row r="496" spans="1:8" ht="34.5">
      <c r="A496" s="56" t="s">
        <v>11752</v>
      </c>
      <c r="B496" s="5" t="s">
        <v>0</v>
      </c>
      <c r="C496" s="5" t="s">
        <v>2699</v>
      </c>
      <c r="D496" s="5" t="s">
        <v>14</v>
      </c>
      <c r="E496" s="6"/>
      <c r="H496" s="1"/>
    </row>
    <row r="497" spans="1:8" ht="34.5">
      <c r="A497" s="56" t="s">
        <v>11753</v>
      </c>
      <c r="B497" s="5" t="s">
        <v>0</v>
      </c>
      <c r="C497" s="5" t="s">
        <v>2700</v>
      </c>
      <c r="D497" s="5" t="s">
        <v>14</v>
      </c>
      <c r="E497" s="6"/>
      <c r="H497" s="1"/>
    </row>
    <row r="498" spans="1:8" ht="34.5">
      <c r="A498" s="56" t="s">
        <v>11754</v>
      </c>
      <c r="B498" s="5" t="s">
        <v>0</v>
      </c>
      <c r="C498" s="5" t="s">
        <v>2701</v>
      </c>
      <c r="D498" s="5" t="s">
        <v>14</v>
      </c>
      <c r="E498" s="6"/>
      <c r="H498" s="1"/>
    </row>
    <row r="499" spans="1:8" ht="34.5">
      <c r="A499" s="56" t="s">
        <v>11755</v>
      </c>
      <c r="B499" s="5" t="s">
        <v>0</v>
      </c>
      <c r="C499" s="5" t="s">
        <v>2702</v>
      </c>
      <c r="D499" s="5" t="s">
        <v>14</v>
      </c>
      <c r="E499" s="6"/>
      <c r="H499" s="1"/>
    </row>
    <row r="500" spans="1:8" ht="34.5">
      <c r="A500" s="56" t="s">
        <v>11756</v>
      </c>
      <c r="B500" s="5" t="s">
        <v>0</v>
      </c>
      <c r="C500" s="5" t="s">
        <v>2703</v>
      </c>
      <c r="D500" s="5" t="s">
        <v>14</v>
      </c>
      <c r="E500" s="6"/>
      <c r="H500" s="1"/>
    </row>
    <row r="501" spans="1:8" ht="34.5">
      <c r="A501" s="56" t="s">
        <v>11757</v>
      </c>
      <c r="B501" s="5" t="s">
        <v>0</v>
      </c>
      <c r="C501" s="5" t="s">
        <v>2704</v>
      </c>
      <c r="D501" s="5" t="s">
        <v>14</v>
      </c>
      <c r="E501" s="6"/>
      <c r="H501" s="1"/>
    </row>
    <row r="502" spans="1:8" ht="51.75">
      <c r="A502" s="56" t="s">
        <v>11286</v>
      </c>
      <c r="B502" s="5" t="s">
        <v>0</v>
      </c>
      <c r="C502" s="5" t="s">
        <v>2705</v>
      </c>
      <c r="D502" s="5" t="s">
        <v>14</v>
      </c>
      <c r="E502" s="6">
        <v>33900</v>
      </c>
      <c r="H502" s="1"/>
    </row>
    <row r="503" spans="1:8" ht="51.75">
      <c r="A503" s="56" t="s">
        <v>11287</v>
      </c>
      <c r="B503" s="5" t="s">
        <v>0</v>
      </c>
      <c r="C503" s="5" t="s">
        <v>2706</v>
      </c>
      <c r="D503" s="5" t="s">
        <v>14</v>
      </c>
      <c r="E503" s="6">
        <v>49700</v>
      </c>
      <c r="H503" s="1"/>
    </row>
    <row r="504" spans="1:8" ht="51.75">
      <c r="A504" s="56" t="s">
        <v>11758</v>
      </c>
      <c r="B504" s="5" t="s">
        <v>0</v>
      </c>
      <c r="C504" s="5" t="s">
        <v>2707</v>
      </c>
      <c r="D504" s="5" t="s">
        <v>14</v>
      </c>
      <c r="E504" s="6">
        <v>73500</v>
      </c>
      <c r="H504" s="1"/>
    </row>
    <row r="505" spans="1:8" ht="51.75">
      <c r="A505" s="56" t="s">
        <v>11759</v>
      </c>
      <c r="B505" s="5" t="s">
        <v>0</v>
      </c>
      <c r="C505" s="5" t="s">
        <v>2708</v>
      </c>
      <c r="D505" s="5" t="s">
        <v>14</v>
      </c>
      <c r="E505" s="6">
        <v>87900</v>
      </c>
      <c r="H505" s="1"/>
    </row>
    <row r="506" spans="1:8" ht="51.75">
      <c r="A506" s="56" t="s">
        <v>11760</v>
      </c>
      <c r="B506" s="5" t="s">
        <v>0</v>
      </c>
      <c r="C506" s="5" t="s">
        <v>2709</v>
      </c>
      <c r="D506" s="5" t="s">
        <v>14</v>
      </c>
      <c r="E506" s="6">
        <v>21900</v>
      </c>
      <c r="H506" s="1"/>
    </row>
    <row r="507" spans="1:8" ht="51.75">
      <c r="A507" s="56" t="s">
        <v>11761</v>
      </c>
      <c r="B507" s="5" t="s">
        <v>0</v>
      </c>
      <c r="C507" s="5" t="s">
        <v>2710</v>
      </c>
      <c r="D507" s="5" t="s">
        <v>14</v>
      </c>
      <c r="E507" s="6">
        <v>22900</v>
      </c>
      <c r="H507" s="1"/>
    </row>
    <row r="508" spans="1:8" ht="51.75">
      <c r="A508" s="56" t="s">
        <v>11762</v>
      </c>
      <c r="B508" s="5" t="s">
        <v>0</v>
      </c>
      <c r="C508" s="5" t="s">
        <v>2711</v>
      </c>
      <c r="D508" s="5" t="s">
        <v>14</v>
      </c>
      <c r="E508" s="6">
        <v>26700</v>
      </c>
      <c r="H508" s="1"/>
    </row>
    <row r="509" spans="1:8" ht="51.75">
      <c r="A509" s="56" t="s">
        <v>11763</v>
      </c>
      <c r="B509" s="5" t="s">
        <v>0</v>
      </c>
      <c r="C509" s="5" t="s">
        <v>2712</v>
      </c>
      <c r="D509" s="5" t="s">
        <v>14</v>
      </c>
      <c r="E509" s="6">
        <v>39100</v>
      </c>
      <c r="H509" s="1"/>
    </row>
    <row r="510" spans="1:8" ht="51.75">
      <c r="A510" s="56" t="s">
        <v>11764</v>
      </c>
      <c r="B510" s="5" t="s">
        <v>0</v>
      </c>
      <c r="C510" s="5" t="s">
        <v>2713</v>
      </c>
      <c r="D510" s="5" t="s">
        <v>14</v>
      </c>
      <c r="E510" s="6">
        <v>57500</v>
      </c>
      <c r="H510" s="1"/>
    </row>
    <row r="511" spans="1:8" ht="51.75">
      <c r="A511" s="56" t="s">
        <v>11765</v>
      </c>
      <c r="B511" s="5" t="s">
        <v>0</v>
      </c>
      <c r="C511" s="5" t="s">
        <v>2714</v>
      </c>
      <c r="D511" s="5" t="s">
        <v>14</v>
      </c>
      <c r="E511" s="6">
        <v>86600</v>
      </c>
      <c r="H511" s="1"/>
    </row>
    <row r="512" spans="1:8" ht="51.75">
      <c r="A512" s="56" t="s">
        <v>11766</v>
      </c>
      <c r="B512" s="5" t="s">
        <v>0</v>
      </c>
      <c r="C512" s="5" t="s">
        <v>2715</v>
      </c>
      <c r="D512" s="5" t="s">
        <v>14</v>
      </c>
      <c r="E512" s="6">
        <v>108500</v>
      </c>
      <c r="H512" s="1"/>
    </row>
    <row r="513" spans="1:8" ht="51.75">
      <c r="A513" s="56" t="s">
        <v>11767</v>
      </c>
      <c r="B513" s="5" t="s">
        <v>0</v>
      </c>
      <c r="C513" s="5" t="s">
        <v>2716</v>
      </c>
      <c r="D513" s="5" t="s">
        <v>14</v>
      </c>
      <c r="E513" s="6">
        <v>130500</v>
      </c>
      <c r="H513" s="1"/>
    </row>
    <row r="514" spans="1:8" ht="51.75">
      <c r="A514" s="56" t="s">
        <v>11768</v>
      </c>
      <c r="B514" s="5" t="s">
        <v>0</v>
      </c>
      <c r="C514" s="5" t="s">
        <v>2717</v>
      </c>
      <c r="D514" s="5" t="s">
        <v>14</v>
      </c>
      <c r="E514" s="6">
        <v>31200</v>
      </c>
      <c r="H514" s="1"/>
    </row>
    <row r="515" spans="1:8" ht="51.75">
      <c r="A515" s="56" t="s">
        <v>11769</v>
      </c>
      <c r="B515" s="5" t="s">
        <v>0</v>
      </c>
      <c r="C515" s="5" t="s">
        <v>2718</v>
      </c>
      <c r="D515" s="5" t="s">
        <v>14</v>
      </c>
      <c r="E515" s="6">
        <v>38800</v>
      </c>
      <c r="H515" s="1"/>
    </row>
    <row r="516" spans="1:8" ht="51.75">
      <c r="A516" s="56" t="s">
        <v>11770</v>
      </c>
      <c r="B516" s="5" t="s">
        <v>0</v>
      </c>
      <c r="C516" s="5" t="s">
        <v>2719</v>
      </c>
      <c r="D516" s="5" t="s">
        <v>14</v>
      </c>
      <c r="E516" s="6">
        <v>53400</v>
      </c>
      <c r="H516" s="1"/>
    </row>
    <row r="517" spans="1:8" ht="51.75">
      <c r="A517" s="56" t="s">
        <v>11771</v>
      </c>
      <c r="B517" s="5" t="s">
        <v>0</v>
      </c>
      <c r="C517" s="5" t="s">
        <v>2720</v>
      </c>
      <c r="D517" s="5" t="s">
        <v>14</v>
      </c>
      <c r="E517" s="6">
        <v>63600</v>
      </c>
      <c r="H517" s="1"/>
    </row>
    <row r="518" spans="1:8" ht="51.75">
      <c r="A518" s="56" t="s">
        <v>11772</v>
      </c>
      <c r="B518" s="5" t="s">
        <v>0</v>
      </c>
      <c r="C518" s="5" t="s">
        <v>2721</v>
      </c>
      <c r="D518" s="5" t="s">
        <v>14</v>
      </c>
      <c r="E518" s="6">
        <v>105500</v>
      </c>
      <c r="H518" s="1"/>
    </row>
    <row r="519" spans="1:8" ht="51.75">
      <c r="A519" s="56" t="s">
        <v>11773</v>
      </c>
      <c r="B519" s="5" t="s">
        <v>0</v>
      </c>
      <c r="C519" s="5" t="s">
        <v>2722</v>
      </c>
      <c r="D519" s="5" t="s">
        <v>14</v>
      </c>
      <c r="E519" s="6">
        <v>146500</v>
      </c>
      <c r="H519" s="1"/>
    </row>
    <row r="520" spans="1:8" ht="51.75">
      <c r="A520" s="56" t="s">
        <v>11774</v>
      </c>
      <c r="B520" s="5" t="s">
        <v>0</v>
      </c>
      <c r="C520" s="5" t="s">
        <v>2723</v>
      </c>
      <c r="D520" s="5" t="s">
        <v>14</v>
      </c>
      <c r="E520" s="6">
        <v>191000</v>
      </c>
      <c r="H520" s="1"/>
    </row>
    <row r="521" spans="1:8" ht="51.75">
      <c r="A521" s="56" t="s">
        <v>11775</v>
      </c>
      <c r="B521" s="5" t="s">
        <v>0</v>
      </c>
      <c r="C521" s="5" t="s">
        <v>2724</v>
      </c>
      <c r="D521" s="5" t="s">
        <v>14</v>
      </c>
      <c r="E521" s="6">
        <v>239500</v>
      </c>
      <c r="H521" s="1"/>
    </row>
    <row r="522" spans="1:8" ht="51.75">
      <c r="A522" s="56" t="s">
        <v>11776</v>
      </c>
      <c r="B522" s="5" t="s">
        <v>0</v>
      </c>
      <c r="C522" s="5" t="s">
        <v>2725</v>
      </c>
      <c r="D522" s="5" t="s">
        <v>14</v>
      </c>
      <c r="E522" s="6">
        <v>34400</v>
      </c>
      <c r="H522" s="1"/>
    </row>
    <row r="523" spans="1:8" ht="51.75">
      <c r="A523" s="56" t="s">
        <v>11777</v>
      </c>
      <c r="B523" s="5" t="s">
        <v>0</v>
      </c>
      <c r="C523" s="5" t="s">
        <v>2726</v>
      </c>
      <c r="D523" s="5" t="s">
        <v>14</v>
      </c>
      <c r="E523" s="6">
        <v>48200</v>
      </c>
      <c r="H523" s="1"/>
    </row>
    <row r="524" spans="1:8" ht="51.75">
      <c r="A524" s="56" t="s">
        <v>11778</v>
      </c>
      <c r="B524" s="5" t="s">
        <v>0</v>
      </c>
      <c r="C524" s="5" t="s">
        <v>2727</v>
      </c>
      <c r="D524" s="5" t="s">
        <v>14</v>
      </c>
      <c r="E524" s="6">
        <v>57600</v>
      </c>
      <c r="H524" s="1"/>
    </row>
    <row r="525" spans="1:8" ht="51.75">
      <c r="A525" s="56" t="s">
        <v>11779</v>
      </c>
      <c r="B525" s="5" t="s">
        <v>0</v>
      </c>
      <c r="C525" s="5" t="s">
        <v>2728</v>
      </c>
      <c r="D525" s="5" t="s">
        <v>14</v>
      </c>
      <c r="E525" s="6">
        <v>90100</v>
      </c>
      <c r="H525" s="1"/>
    </row>
    <row r="526" spans="1:8" ht="51.75">
      <c r="A526" s="56" t="s">
        <v>11780</v>
      </c>
      <c r="B526" s="5" t="s">
        <v>0</v>
      </c>
      <c r="C526" s="5" t="s">
        <v>2729</v>
      </c>
      <c r="D526" s="5" t="s">
        <v>14</v>
      </c>
      <c r="E526" s="6">
        <v>131000</v>
      </c>
      <c r="H526" s="1"/>
    </row>
    <row r="527" spans="1:8" ht="51.75">
      <c r="A527" s="56" t="s">
        <v>11781</v>
      </c>
      <c r="B527" s="5" t="s">
        <v>0</v>
      </c>
      <c r="C527" s="5" t="s">
        <v>2730</v>
      </c>
      <c r="D527" s="5" t="s">
        <v>14</v>
      </c>
      <c r="E527" s="6">
        <v>187000</v>
      </c>
      <c r="H527" s="1"/>
    </row>
    <row r="528" spans="1:8" ht="51.75">
      <c r="A528" s="56" t="s">
        <v>11782</v>
      </c>
      <c r="B528" s="5" t="s">
        <v>0</v>
      </c>
      <c r="C528" s="5" t="s">
        <v>2731</v>
      </c>
      <c r="D528" s="5" t="s">
        <v>14</v>
      </c>
      <c r="E528" s="6">
        <v>262000</v>
      </c>
      <c r="H528" s="1"/>
    </row>
    <row r="529" spans="1:8" ht="51.75">
      <c r="A529" s="56" t="s">
        <v>11783</v>
      </c>
      <c r="B529" s="5" t="s">
        <v>0</v>
      </c>
      <c r="C529" s="5" t="s">
        <v>2732</v>
      </c>
      <c r="D529" s="5" t="s">
        <v>14</v>
      </c>
      <c r="E529" s="6">
        <v>333500</v>
      </c>
      <c r="H529" s="1"/>
    </row>
    <row r="530" spans="1:8" ht="51.75">
      <c r="A530" s="56" t="s">
        <v>11784</v>
      </c>
      <c r="B530" s="5" t="s">
        <v>0</v>
      </c>
      <c r="C530" s="5" t="s">
        <v>2733</v>
      </c>
      <c r="D530" s="5" t="s">
        <v>14</v>
      </c>
      <c r="E530" s="6">
        <v>42800</v>
      </c>
      <c r="H530" s="1"/>
    </row>
    <row r="531" spans="1:8" ht="51.75">
      <c r="A531" s="56" t="s">
        <v>11785</v>
      </c>
      <c r="B531" s="5" t="s">
        <v>0</v>
      </c>
      <c r="C531" s="5" t="s">
        <v>2734</v>
      </c>
      <c r="D531" s="5" t="s">
        <v>14</v>
      </c>
      <c r="E531" s="6">
        <v>59900</v>
      </c>
      <c r="H531" s="1"/>
    </row>
    <row r="532" spans="1:8" ht="51.75">
      <c r="A532" s="56" t="s">
        <v>11786</v>
      </c>
      <c r="B532" s="5" t="s">
        <v>0</v>
      </c>
      <c r="C532" s="5" t="s">
        <v>2735</v>
      </c>
      <c r="D532" s="5" t="s">
        <v>14</v>
      </c>
      <c r="E532" s="6">
        <v>77400</v>
      </c>
      <c r="H532" s="1"/>
    </row>
    <row r="533" spans="1:8" ht="51.75">
      <c r="A533" s="56" t="s">
        <v>11787</v>
      </c>
      <c r="B533" s="5" t="s">
        <v>0</v>
      </c>
      <c r="C533" s="5" t="s">
        <v>2736</v>
      </c>
      <c r="D533" s="5" t="s">
        <v>14</v>
      </c>
      <c r="E533" s="6">
        <v>105500</v>
      </c>
      <c r="H533" s="1"/>
    </row>
    <row r="534" spans="1:8" ht="51.75">
      <c r="A534" s="56" t="s">
        <v>11788</v>
      </c>
      <c r="B534" s="5" t="s">
        <v>0</v>
      </c>
      <c r="C534" s="5" t="s">
        <v>2737</v>
      </c>
      <c r="D534" s="5" t="s">
        <v>14</v>
      </c>
      <c r="E534" s="6">
        <v>159000</v>
      </c>
      <c r="H534" s="1"/>
    </row>
    <row r="535" spans="1:8" ht="51.75">
      <c r="A535" s="56" t="s">
        <v>11789</v>
      </c>
      <c r="B535" s="5" t="s">
        <v>0</v>
      </c>
      <c r="C535" s="5" t="s">
        <v>2738</v>
      </c>
      <c r="D535" s="5" t="s">
        <v>14</v>
      </c>
      <c r="E535" s="6">
        <v>228500</v>
      </c>
      <c r="H535" s="1"/>
    </row>
    <row r="536" spans="1:8" ht="51.75">
      <c r="A536" s="56" t="s">
        <v>11790</v>
      </c>
      <c r="B536" s="5" t="s">
        <v>0</v>
      </c>
      <c r="C536" s="5" t="s">
        <v>2739</v>
      </c>
      <c r="D536" s="5" t="s">
        <v>14</v>
      </c>
      <c r="E536" s="6">
        <v>326000</v>
      </c>
      <c r="H536" s="1"/>
    </row>
    <row r="537" spans="1:8" ht="51.75">
      <c r="A537" s="56" t="s">
        <v>11791</v>
      </c>
      <c r="B537" s="5" t="s">
        <v>0</v>
      </c>
      <c r="C537" s="5" t="s">
        <v>2740</v>
      </c>
      <c r="D537" s="5" t="s">
        <v>14</v>
      </c>
      <c r="E537" s="6">
        <v>420500</v>
      </c>
      <c r="H537" s="1"/>
    </row>
    <row r="538" spans="1:8" ht="51.75">
      <c r="A538" s="56" t="s">
        <v>11792</v>
      </c>
      <c r="B538" s="5" t="s">
        <v>0</v>
      </c>
      <c r="C538" s="5" t="s">
        <v>2741</v>
      </c>
      <c r="D538" s="5" t="s">
        <v>14</v>
      </c>
      <c r="E538" s="6">
        <v>34500</v>
      </c>
      <c r="H538" s="1"/>
    </row>
    <row r="539" spans="1:8" ht="51.75">
      <c r="A539" s="56" t="s">
        <v>11793</v>
      </c>
      <c r="B539" s="5" t="s">
        <v>0</v>
      </c>
      <c r="C539" s="5" t="s">
        <v>2742</v>
      </c>
      <c r="D539" s="5" t="s">
        <v>14</v>
      </c>
      <c r="E539" s="6">
        <v>37900</v>
      </c>
      <c r="H539" s="1"/>
    </row>
    <row r="540" spans="1:8" ht="51.75">
      <c r="A540" s="56" t="s">
        <v>11794</v>
      </c>
      <c r="B540" s="5" t="s">
        <v>0</v>
      </c>
      <c r="C540" s="5" t="s">
        <v>2743</v>
      </c>
      <c r="D540" s="5" t="s">
        <v>14</v>
      </c>
      <c r="E540" s="6">
        <v>47200</v>
      </c>
      <c r="H540" s="1"/>
    </row>
    <row r="541" spans="1:8" ht="51.75">
      <c r="A541" s="56" t="s">
        <v>11795</v>
      </c>
      <c r="B541" s="5" t="s">
        <v>0</v>
      </c>
      <c r="C541" s="5" t="s">
        <v>2744</v>
      </c>
      <c r="D541" s="5" t="s">
        <v>14</v>
      </c>
      <c r="E541" s="6">
        <v>58400</v>
      </c>
      <c r="H541" s="1"/>
    </row>
    <row r="542" spans="1:8" ht="51.75">
      <c r="A542" s="56" t="s">
        <v>11796</v>
      </c>
      <c r="B542" s="5" t="s">
        <v>0</v>
      </c>
      <c r="C542" s="5" t="s">
        <v>2745</v>
      </c>
      <c r="D542" s="5" t="s">
        <v>14</v>
      </c>
      <c r="E542" s="6">
        <v>79000</v>
      </c>
      <c r="H542" s="1"/>
    </row>
    <row r="543" spans="1:8" ht="51.75">
      <c r="A543" s="56" t="s">
        <v>11797</v>
      </c>
      <c r="B543" s="5" t="s">
        <v>0</v>
      </c>
      <c r="C543" s="5" t="s">
        <v>2746</v>
      </c>
      <c r="D543" s="5" t="s">
        <v>14</v>
      </c>
      <c r="E543" s="6">
        <v>105000</v>
      </c>
      <c r="H543" s="1"/>
    </row>
    <row r="544" spans="1:8" ht="51.75">
      <c r="A544" s="56" t="s">
        <v>11798</v>
      </c>
      <c r="B544" s="5" t="s">
        <v>0</v>
      </c>
      <c r="C544" s="5" t="s">
        <v>2747</v>
      </c>
      <c r="D544" s="5" t="s">
        <v>14</v>
      </c>
      <c r="E544" s="6">
        <v>133000</v>
      </c>
      <c r="H544" s="1"/>
    </row>
    <row r="545" spans="1:8" ht="51.75">
      <c r="A545" s="56" t="s">
        <v>11799</v>
      </c>
      <c r="B545" s="5" t="s">
        <v>0</v>
      </c>
      <c r="C545" s="5" t="s">
        <v>2748</v>
      </c>
      <c r="D545" s="5" t="s">
        <v>14</v>
      </c>
      <c r="E545" s="6">
        <v>156000</v>
      </c>
      <c r="H545" s="1"/>
    </row>
    <row r="546" spans="1:8" ht="51.75">
      <c r="A546" s="56" t="s">
        <v>11800</v>
      </c>
      <c r="B546" s="5" t="s">
        <v>0</v>
      </c>
      <c r="C546" s="5" t="s">
        <v>2749</v>
      </c>
      <c r="D546" s="5" t="s">
        <v>14</v>
      </c>
      <c r="E546" s="6">
        <v>49600</v>
      </c>
      <c r="H546" s="1"/>
    </row>
    <row r="547" spans="1:8" ht="51.75">
      <c r="A547" s="56" t="s">
        <v>11801</v>
      </c>
      <c r="B547" s="5" t="s">
        <v>0</v>
      </c>
      <c r="C547" s="5" t="s">
        <v>2750</v>
      </c>
      <c r="D547" s="5" t="s">
        <v>14</v>
      </c>
      <c r="E547" s="6">
        <v>63900</v>
      </c>
      <c r="H547" s="1"/>
    </row>
    <row r="548" spans="1:8" ht="51.75">
      <c r="A548" s="56" t="s">
        <v>11802</v>
      </c>
      <c r="B548" s="5" t="s">
        <v>0</v>
      </c>
      <c r="C548" s="5" t="s">
        <v>2751</v>
      </c>
      <c r="D548" s="5" t="s">
        <v>14</v>
      </c>
      <c r="E548" s="6">
        <v>82800</v>
      </c>
      <c r="H548" s="1"/>
    </row>
    <row r="549" spans="1:8" ht="51.75">
      <c r="A549" s="56" t="s">
        <v>11803</v>
      </c>
      <c r="B549" s="5" t="s">
        <v>0</v>
      </c>
      <c r="C549" s="5" t="s">
        <v>2752</v>
      </c>
      <c r="D549" s="5" t="s">
        <v>14</v>
      </c>
      <c r="E549" s="6">
        <v>101500</v>
      </c>
      <c r="H549" s="1"/>
    </row>
    <row r="550" spans="1:8" ht="51.75">
      <c r="A550" s="56" t="s">
        <v>11804</v>
      </c>
      <c r="B550" s="5" t="s">
        <v>0</v>
      </c>
      <c r="C550" s="5" t="s">
        <v>2753</v>
      </c>
      <c r="D550" s="5" t="s">
        <v>14</v>
      </c>
      <c r="E550" s="6">
        <v>141500</v>
      </c>
      <c r="H550" s="1"/>
    </row>
    <row r="551" spans="1:8" ht="51.75">
      <c r="A551" s="56" t="s">
        <v>11805</v>
      </c>
      <c r="B551" s="5" t="s">
        <v>0</v>
      </c>
      <c r="C551" s="5" t="s">
        <v>2754</v>
      </c>
      <c r="D551" s="5" t="s">
        <v>14</v>
      </c>
      <c r="E551" s="6">
        <v>186000</v>
      </c>
      <c r="H551" s="1"/>
    </row>
    <row r="552" spans="1:8" ht="51.75">
      <c r="A552" s="56" t="s">
        <v>11806</v>
      </c>
      <c r="B552" s="5" t="s">
        <v>0</v>
      </c>
      <c r="C552" s="5" t="s">
        <v>2755</v>
      </c>
      <c r="D552" s="5" t="s">
        <v>14</v>
      </c>
      <c r="E552" s="6">
        <v>243000</v>
      </c>
      <c r="H552" s="1"/>
    </row>
    <row r="553" spans="1:8" ht="51.75">
      <c r="A553" s="56" t="s">
        <v>11807</v>
      </c>
      <c r="B553" s="5" t="s">
        <v>0</v>
      </c>
      <c r="C553" s="5" t="s">
        <v>2756</v>
      </c>
      <c r="D553" s="5" t="s">
        <v>14</v>
      </c>
      <c r="E553" s="6">
        <v>292500</v>
      </c>
      <c r="H553" s="1"/>
    </row>
    <row r="554" spans="1:8" ht="51.75">
      <c r="A554" s="56" t="s">
        <v>11808</v>
      </c>
      <c r="B554" s="5" t="s">
        <v>0</v>
      </c>
      <c r="C554" s="5" t="s">
        <v>2757</v>
      </c>
      <c r="D554" s="5" t="s">
        <v>14</v>
      </c>
      <c r="E554" s="6">
        <v>58700</v>
      </c>
      <c r="H554" s="1"/>
    </row>
    <row r="555" spans="1:8" ht="51.75">
      <c r="A555" s="56" t="s">
        <v>11809</v>
      </c>
      <c r="B555" s="5" t="s">
        <v>0</v>
      </c>
      <c r="C555" s="5" t="s">
        <v>2758</v>
      </c>
      <c r="D555" s="5" t="s">
        <v>14</v>
      </c>
      <c r="E555" s="6">
        <v>77800</v>
      </c>
      <c r="H555" s="1"/>
    </row>
    <row r="556" spans="1:8" ht="51.75">
      <c r="A556" s="56" t="s">
        <v>11810</v>
      </c>
      <c r="B556" s="5" t="s">
        <v>0</v>
      </c>
      <c r="C556" s="5" t="s">
        <v>2759</v>
      </c>
      <c r="D556" s="5" t="s">
        <v>14</v>
      </c>
      <c r="E556" s="6">
        <v>95300</v>
      </c>
      <c r="H556" s="1"/>
    </row>
    <row r="557" spans="1:8" ht="51.75">
      <c r="A557" s="56" t="s">
        <v>11811</v>
      </c>
      <c r="B557" s="5" t="s">
        <v>0</v>
      </c>
      <c r="C557" s="5" t="s">
        <v>2760</v>
      </c>
      <c r="D557" s="5" t="s">
        <v>14</v>
      </c>
      <c r="E557" s="6">
        <v>117500</v>
      </c>
      <c r="H557" s="1"/>
    </row>
    <row r="558" spans="1:8" ht="51.75">
      <c r="A558" s="56" t="s">
        <v>11812</v>
      </c>
      <c r="B558" s="5" t="s">
        <v>0</v>
      </c>
      <c r="C558" s="5" t="s">
        <v>2761</v>
      </c>
      <c r="D558" s="5" t="s">
        <v>14</v>
      </c>
      <c r="E558" s="6">
        <v>166000</v>
      </c>
      <c r="H558" s="1"/>
    </row>
    <row r="559" spans="1:8" ht="51.75">
      <c r="A559" s="56" t="s">
        <v>11813</v>
      </c>
      <c r="B559" s="5" t="s">
        <v>0</v>
      </c>
      <c r="C559" s="5" t="s">
        <v>2762</v>
      </c>
      <c r="D559" s="5" t="s">
        <v>14</v>
      </c>
      <c r="E559" s="6">
        <v>226500</v>
      </c>
      <c r="H559" s="1"/>
    </row>
    <row r="560" spans="1:8" ht="51.75">
      <c r="A560" s="56" t="s">
        <v>11814</v>
      </c>
      <c r="B560" s="5" t="s">
        <v>0</v>
      </c>
      <c r="C560" s="5" t="s">
        <v>2763</v>
      </c>
      <c r="D560" s="5" t="s">
        <v>14</v>
      </c>
      <c r="E560" s="6">
        <v>305500</v>
      </c>
      <c r="H560" s="1"/>
    </row>
    <row r="561" spans="1:8" ht="51.75">
      <c r="A561" s="56" t="s">
        <v>11815</v>
      </c>
      <c r="B561" s="5" t="s">
        <v>0</v>
      </c>
      <c r="C561" s="5" t="s">
        <v>2764</v>
      </c>
      <c r="D561" s="5" t="s">
        <v>14</v>
      </c>
      <c r="E561" s="6">
        <v>381000</v>
      </c>
      <c r="H561" s="1"/>
    </row>
    <row r="562" spans="1:8" ht="51.75">
      <c r="A562" s="56" t="s">
        <v>11816</v>
      </c>
      <c r="B562" s="5" t="s">
        <v>0</v>
      </c>
      <c r="C562" s="5" t="s">
        <v>2765</v>
      </c>
      <c r="D562" s="5" t="s">
        <v>14</v>
      </c>
      <c r="E562" s="6">
        <v>74600</v>
      </c>
      <c r="H562" s="1"/>
    </row>
    <row r="563" spans="1:8" ht="51.75">
      <c r="A563" s="56" t="s">
        <v>11817</v>
      </c>
      <c r="B563" s="5" t="s">
        <v>0</v>
      </c>
      <c r="C563" s="5" t="s">
        <v>2766</v>
      </c>
      <c r="D563" s="5" t="s">
        <v>14</v>
      </c>
      <c r="E563" s="6">
        <v>82100</v>
      </c>
      <c r="H563" s="1"/>
    </row>
    <row r="564" spans="1:8" ht="51.75">
      <c r="A564" s="56" t="s">
        <v>11818</v>
      </c>
      <c r="B564" s="5" t="s">
        <v>0</v>
      </c>
      <c r="C564" s="5" t="s">
        <v>2767</v>
      </c>
      <c r="D564" s="5" t="s">
        <v>14</v>
      </c>
      <c r="E564" s="6">
        <v>107000</v>
      </c>
      <c r="H564" s="1"/>
    </row>
    <row r="565" spans="1:8" ht="51.75">
      <c r="A565" s="56" t="s">
        <v>11819</v>
      </c>
      <c r="B565" s="5" t="s">
        <v>0</v>
      </c>
      <c r="C565" s="5" t="s">
        <v>2768</v>
      </c>
      <c r="D565" s="5" t="s">
        <v>14</v>
      </c>
      <c r="E565" s="6">
        <v>140500</v>
      </c>
      <c r="H565" s="1"/>
    </row>
    <row r="566" spans="1:8" ht="51.75">
      <c r="A566" s="56" t="s">
        <v>11820</v>
      </c>
      <c r="B566" s="5" t="s">
        <v>0</v>
      </c>
      <c r="C566" s="5" t="s">
        <v>2769</v>
      </c>
      <c r="D566" s="5" t="s">
        <v>14</v>
      </c>
      <c r="E566" s="6">
        <v>190000</v>
      </c>
      <c r="H566" s="1"/>
    </row>
    <row r="567" spans="1:8" ht="51.75">
      <c r="A567" s="56" t="s">
        <v>11821</v>
      </c>
      <c r="B567" s="5" t="s">
        <v>0</v>
      </c>
      <c r="C567" s="5" t="s">
        <v>2770</v>
      </c>
      <c r="D567" s="5" t="s">
        <v>14</v>
      </c>
      <c r="E567" s="6">
        <v>270000</v>
      </c>
      <c r="H567" s="1"/>
    </row>
    <row r="568" spans="1:8" ht="51.75">
      <c r="A568" s="56" t="s">
        <v>11822</v>
      </c>
      <c r="B568" s="5" t="s">
        <v>0</v>
      </c>
      <c r="C568" s="5" t="s">
        <v>2771</v>
      </c>
      <c r="D568" s="5" t="s">
        <v>14</v>
      </c>
      <c r="E568" s="6">
        <v>354500</v>
      </c>
      <c r="H568" s="1"/>
    </row>
    <row r="569" spans="1:8" ht="51.75">
      <c r="A569" s="56" t="s">
        <v>11823</v>
      </c>
      <c r="B569" s="5" t="s">
        <v>0</v>
      </c>
      <c r="C569" s="5" t="s">
        <v>2772</v>
      </c>
      <c r="D569" s="5" t="s">
        <v>14</v>
      </c>
      <c r="E569" s="6">
        <v>478000</v>
      </c>
      <c r="H569" s="1"/>
    </row>
    <row r="570" spans="1:8" ht="34.5">
      <c r="A570" s="56" t="s">
        <v>11824</v>
      </c>
      <c r="B570" s="5" t="s">
        <v>0</v>
      </c>
      <c r="C570" s="5" t="s">
        <v>2773</v>
      </c>
      <c r="D570" s="5" t="s">
        <v>14</v>
      </c>
      <c r="E570" s="6">
        <v>22500</v>
      </c>
      <c r="H570" s="1"/>
    </row>
    <row r="571" spans="1:8" ht="34.5">
      <c r="A571" s="56" t="s">
        <v>11825</v>
      </c>
      <c r="B571" s="5" t="s">
        <v>0</v>
      </c>
      <c r="C571" s="5" t="s">
        <v>2774</v>
      </c>
      <c r="D571" s="5" t="s">
        <v>14</v>
      </c>
      <c r="E571" s="6">
        <v>25500</v>
      </c>
      <c r="H571" s="1"/>
    </row>
    <row r="572" spans="1:8" ht="34.5">
      <c r="A572" s="56" t="s">
        <v>11826</v>
      </c>
      <c r="B572" s="5" t="s">
        <v>0</v>
      </c>
      <c r="C572" s="5" t="s">
        <v>2775</v>
      </c>
      <c r="D572" s="5" t="s">
        <v>14</v>
      </c>
      <c r="E572" s="6">
        <v>25700</v>
      </c>
      <c r="H572" s="1"/>
    </row>
    <row r="573" spans="1:8" ht="34.5">
      <c r="A573" s="56" t="s">
        <v>11827</v>
      </c>
      <c r="B573" s="5" t="s">
        <v>0</v>
      </c>
      <c r="C573" s="5" t="s">
        <v>2776</v>
      </c>
      <c r="D573" s="5" t="s">
        <v>14</v>
      </c>
      <c r="E573" s="6">
        <v>30900</v>
      </c>
      <c r="H573" s="1"/>
    </row>
    <row r="574" spans="1:8" ht="34.5">
      <c r="A574" s="56" t="s">
        <v>11828</v>
      </c>
      <c r="B574" s="5" t="s">
        <v>0</v>
      </c>
      <c r="C574" s="5" t="s">
        <v>2777</v>
      </c>
      <c r="D574" s="5" t="s">
        <v>14</v>
      </c>
      <c r="E574" s="6">
        <v>41600</v>
      </c>
      <c r="H574" s="1"/>
    </row>
    <row r="575" spans="1:8" ht="34.5">
      <c r="A575" s="56" t="s">
        <v>11829</v>
      </c>
      <c r="B575" s="5" t="s">
        <v>0</v>
      </c>
      <c r="C575" s="5" t="s">
        <v>2778</v>
      </c>
      <c r="D575" s="5" t="s">
        <v>14</v>
      </c>
      <c r="E575" s="6">
        <v>57600</v>
      </c>
      <c r="H575" s="1"/>
    </row>
    <row r="576" spans="1:8" ht="34.5">
      <c r="A576" s="56" t="s">
        <v>11830</v>
      </c>
      <c r="B576" s="5" t="s">
        <v>0</v>
      </c>
      <c r="C576" s="5" t="s">
        <v>2779</v>
      </c>
      <c r="D576" s="5" t="s">
        <v>14</v>
      </c>
      <c r="E576" s="6">
        <v>82300</v>
      </c>
      <c r="H576" s="1"/>
    </row>
    <row r="577" spans="1:8" ht="34.5">
      <c r="A577" s="56" t="s">
        <v>11831</v>
      </c>
      <c r="B577" s="5" t="s">
        <v>0</v>
      </c>
      <c r="C577" s="5" t="s">
        <v>2780</v>
      </c>
      <c r="D577" s="5" t="s">
        <v>14</v>
      </c>
      <c r="E577" s="6">
        <v>33300</v>
      </c>
      <c r="H577" s="1"/>
    </row>
    <row r="578" spans="1:8" ht="34.5">
      <c r="A578" s="56" t="s">
        <v>11832</v>
      </c>
      <c r="B578" s="5" t="s">
        <v>0</v>
      </c>
      <c r="C578" s="5" t="s">
        <v>2781</v>
      </c>
      <c r="D578" s="5" t="s">
        <v>14</v>
      </c>
      <c r="E578" s="6">
        <v>39600</v>
      </c>
      <c r="H578" s="1"/>
    </row>
    <row r="579" spans="1:8" ht="34.5">
      <c r="A579" s="56" t="s">
        <v>11833</v>
      </c>
      <c r="B579" s="5" t="s">
        <v>0</v>
      </c>
      <c r="C579" s="5" t="s">
        <v>2782</v>
      </c>
      <c r="D579" s="5" t="s">
        <v>14</v>
      </c>
      <c r="E579" s="6">
        <v>50400</v>
      </c>
      <c r="H579" s="1"/>
    </row>
    <row r="580" spans="1:8" ht="34.5">
      <c r="A580" s="56" t="s">
        <v>11834</v>
      </c>
      <c r="B580" s="5" t="s">
        <v>0</v>
      </c>
      <c r="C580" s="5" t="s">
        <v>2783</v>
      </c>
      <c r="D580" s="5" t="s">
        <v>14</v>
      </c>
      <c r="E580" s="6">
        <v>69900</v>
      </c>
      <c r="H580" s="1"/>
    </row>
    <row r="581" spans="1:8" ht="34.5">
      <c r="A581" s="56" t="s">
        <v>11835</v>
      </c>
      <c r="B581" s="5" t="s">
        <v>0</v>
      </c>
      <c r="C581" s="5" t="s">
        <v>2784</v>
      </c>
      <c r="D581" s="5" t="s">
        <v>14</v>
      </c>
      <c r="E581" s="6">
        <v>94100</v>
      </c>
      <c r="H581" s="1"/>
    </row>
    <row r="582" spans="1:8" ht="34.5">
      <c r="A582" s="56" t="s">
        <v>11836</v>
      </c>
      <c r="B582" s="5" t="s">
        <v>0</v>
      </c>
      <c r="C582" s="5" t="s">
        <v>2785</v>
      </c>
      <c r="D582" s="5" t="s">
        <v>14</v>
      </c>
      <c r="E582" s="6">
        <v>123500</v>
      </c>
      <c r="H582" s="1"/>
    </row>
    <row r="583" spans="1:8" ht="34.5">
      <c r="A583" s="56" t="s">
        <v>11837</v>
      </c>
      <c r="B583" s="5" t="s">
        <v>0</v>
      </c>
      <c r="C583" s="5" t="s">
        <v>2786</v>
      </c>
      <c r="D583" s="5" t="s">
        <v>14</v>
      </c>
      <c r="E583" s="6">
        <v>181000</v>
      </c>
      <c r="H583" s="1"/>
    </row>
    <row r="584" spans="1:8" ht="34.5">
      <c r="A584" s="56" t="s">
        <v>11838</v>
      </c>
      <c r="B584" s="5" t="s">
        <v>0</v>
      </c>
      <c r="C584" s="5" t="s">
        <v>2787</v>
      </c>
      <c r="D584" s="5" t="s">
        <v>14</v>
      </c>
      <c r="E584" s="6">
        <v>38600</v>
      </c>
      <c r="H584" s="1"/>
    </row>
    <row r="585" spans="1:8" ht="34.5">
      <c r="A585" s="56" t="s">
        <v>11839</v>
      </c>
      <c r="B585" s="5" t="s">
        <v>0</v>
      </c>
      <c r="C585" s="5" t="s">
        <v>2788</v>
      </c>
      <c r="D585" s="5" t="s">
        <v>14</v>
      </c>
      <c r="E585" s="6">
        <v>48000</v>
      </c>
      <c r="H585" s="1"/>
    </row>
    <row r="586" spans="1:8" ht="34.5">
      <c r="A586" s="56" t="s">
        <v>11840</v>
      </c>
      <c r="B586" s="5" t="s">
        <v>0</v>
      </c>
      <c r="C586" s="5" t="s">
        <v>2789</v>
      </c>
      <c r="D586" s="5" t="s">
        <v>14</v>
      </c>
      <c r="E586" s="6">
        <v>63300</v>
      </c>
      <c r="H586" s="1"/>
    </row>
    <row r="587" spans="1:8" ht="34.5">
      <c r="A587" s="56" t="s">
        <v>11841</v>
      </c>
      <c r="B587" s="5" t="s">
        <v>0</v>
      </c>
      <c r="C587" s="5" t="s">
        <v>2790</v>
      </c>
      <c r="D587" s="5" t="s">
        <v>14</v>
      </c>
      <c r="E587" s="6">
        <v>85700</v>
      </c>
      <c r="H587" s="1"/>
    </row>
    <row r="588" spans="1:8" ht="34.5">
      <c r="A588" s="56" t="s">
        <v>11842</v>
      </c>
      <c r="B588" s="5" t="s">
        <v>0</v>
      </c>
      <c r="C588" s="5" t="s">
        <v>2791</v>
      </c>
      <c r="D588" s="5" t="s">
        <v>14</v>
      </c>
      <c r="E588" s="6">
        <v>119500</v>
      </c>
      <c r="H588" s="1"/>
    </row>
    <row r="589" spans="1:8" ht="34.5">
      <c r="A589" s="56" t="s">
        <v>11843</v>
      </c>
      <c r="B589" s="5" t="s">
        <v>0</v>
      </c>
      <c r="C589" s="5" t="s">
        <v>2792</v>
      </c>
      <c r="D589" s="5" t="s">
        <v>14</v>
      </c>
      <c r="E589" s="6">
        <v>163000</v>
      </c>
      <c r="H589" s="1"/>
    </row>
    <row r="590" spans="1:8" ht="34.5">
      <c r="A590" s="56" t="s">
        <v>11844</v>
      </c>
      <c r="B590" s="5" t="s">
        <v>0</v>
      </c>
      <c r="C590" s="5" t="s">
        <v>2793</v>
      </c>
      <c r="D590" s="5" t="s">
        <v>14</v>
      </c>
      <c r="E590" s="6">
        <v>243000</v>
      </c>
      <c r="H590" s="1"/>
    </row>
    <row r="591" spans="1:8" ht="34.5">
      <c r="A591" s="56" t="s">
        <v>11845</v>
      </c>
      <c r="B591" s="5" t="s">
        <v>0</v>
      </c>
      <c r="C591" s="5" t="s">
        <v>2794</v>
      </c>
      <c r="D591" s="5" t="s">
        <v>14</v>
      </c>
      <c r="E591" s="6">
        <v>318000</v>
      </c>
      <c r="H591" s="1"/>
    </row>
    <row r="592" spans="1:8" ht="34.5">
      <c r="A592" s="56" t="s">
        <v>11846</v>
      </c>
      <c r="B592" s="5" t="s">
        <v>0</v>
      </c>
      <c r="C592" s="5" t="s">
        <v>2795</v>
      </c>
      <c r="D592" s="5" t="s">
        <v>14</v>
      </c>
      <c r="E592" s="6">
        <v>403500</v>
      </c>
      <c r="H592" s="1"/>
    </row>
    <row r="593" spans="1:8" ht="34.5">
      <c r="A593" s="56" t="s">
        <v>11847</v>
      </c>
      <c r="B593" s="5" t="s">
        <v>0</v>
      </c>
      <c r="C593" s="5" t="s">
        <v>2796</v>
      </c>
      <c r="D593" s="5" t="s">
        <v>14</v>
      </c>
      <c r="E593" s="6">
        <v>563500</v>
      </c>
      <c r="H593" s="1"/>
    </row>
    <row r="594" spans="1:8" ht="34.5">
      <c r="A594" s="56" t="s">
        <v>11848</v>
      </c>
      <c r="B594" s="5" t="s">
        <v>0</v>
      </c>
      <c r="C594" s="5" t="s">
        <v>2797</v>
      </c>
      <c r="D594" s="5" t="s">
        <v>14</v>
      </c>
      <c r="E594" s="6">
        <v>760500</v>
      </c>
      <c r="H594" s="1"/>
    </row>
    <row r="595" spans="1:8" ht="34.5">
      <c r="A595" s="56" t="s">
        <v>11849</v>
      </c>
      <c r="B595" s="5" t="s">
        <v>0</v>
      </c>
      <c r="C595" s="5" t="s">
        <v>2798</v>
      </c>
      <c r="D595" s="5" t="s">
        <v>14</v>
      </c>
      <c r="E595" s="6">
        <v>941500</v>
      </c>
      <c r="H595" s="1"/>
    </row>
    <row r="596" spans="1:8" ht="34.5">
      <c r="A596" s="56" t="s">
        <v>11850</v>
      </c>
      <c r="B596" s="5" t="s">
        <v>0</v>
      </c>
      <c r="C596" s="5" t="s">
        <v>2799</v>
      </c>
      <c r="D596" s="5" t="s">
        <v>14</v>
      </c>
      <c r="E596" s="6">
        <v>1169000</v>
      </c>
      <c r="H596" s="1"/>
    </row>
    <row r="597" spans="1:8" ht="34.5">
      <c r="A597" s="56" t="s">
        <v>11851</v>
      </c>
      <c r="B597" s="5" t="s">
        <v>0</v>
      </c>
      <c r="C597" s="5" t="s">
        <v>2800</v>
      </c>
      <c r="D597" s="5" t="s">
        <v>14</v>
      </c>
      <c r="E597" s="6">
        <v>1379000</v>
      </c>
      <c r="H597" s="1"/>
    </row>
    <row r="598" spans="1:8" ht="34.5">
      <c r="A598" s="56" t="s">
        <v>11852</v>
      </c>
      <c r="B598" s="5" t="s">
        <v>0</v>
      </c>
      <c r="C598" s="5" t="s">
        <v>2801</v>
      </c>
      <c r="D598" s="5" t="s">
        <v>14</v>
      </c>
      <c r="E598" s="6">
        <v>1866000</v>
      </c>
      <c r="H598" s="1"/>
    </row>
    <row r="599" spans="1:8" ht="34.5">
      <c r="A599" s="56" t="s">
        <v>11853</v>
      </c>
      <c r="B599" s="5" t="s">
        <v>0</v>
      </c>
      <c r="C599" s="5" t="s">
        <v>2802</v>
      </c>
      <c r="D599" s="5" t="s">
        <v>14</v>
      </c>
      <c r="E599" s="6">
        <v>2307000</v>
      </c>
      <c r="H599" s="1"/>
    </row>
    <row r="600" spans="1:8" ht="34.5">
      <c r="A600" s="56" t="s">
        <v>11854</v>
      </c>
      <c r="B600" s="5" t="s">
        <v>0</v>
      </c>
      <c r="C600" s="5" t="s">
        <v>2803</v>
      </c>
      <c r="D600" s="5" t="s">
        <v>14</v>
      </c>
      <c r="E600" s="6">
        <v>65100</v>
      </c>
      <c r="H600" s="1"/>
    </row>
    <row r="601" spans="1:8" ht="34.5">
      <c r="A601" s="56" t="s">
        <v>11855</v>
      </c>
      <c r="B601" s="5" t="s">
        <v>0</v>
      </c>
      <c r="C601" s="5" t="s">
        <v>2804</v>
      </c>
      <c r="D601" s="5" t="s">
        <v>14</v>
      </c>
      <c r="E601" s="6">
        <v>87200</v>
      </c>
      <c r="H601" s="1"/>
    </row>
    <row r="602" spans="1:8" ht="34.5">
      <c r="A602" s="56" t="s">
        <v>11856</v>
      </c>
      <c r="B602" s="5" t="s">
        <v>0</v>
      </c>
      <c r="C602" s="5" t="s">
        <v>2805</v>
      </c>
      <c r="D602" s="5" t="s">
        <v>14</v>
      </c>
      <c r="E602" s="6">
        <v>97300</v>
      </c>
      <c r="H602" s="1"/>
    </row>
    <row r="603" spans="1:8" ht="34.5">
      <c r="A603" s="56" t="s">
        <v>11857</v>
      </c>
      <c r="B603" s="5" t="s">
        <v>0</v>
      </c>
      <c r="C603" s="5" t="s">
        <v>2806</v>
      </c>
      <c r="D603" s="5" t="s">
        <v>14</v>
      </c>
      <c r="E603" s="6">
        <v>108000</v>
      </c>
      <c r="H603" s="1"/>
    </row>
    <row r="604" spans="1:8" ht="34.5">
      <c r="A604" s="56" t="s">
        <v>11858</v>
      </c>
      <c r="B604" s="5" t="s">
        <v>0</v>
      </c>
      <c r="C604" s="5" t="s">
        <v>2807</v>
      </c>
      <c r="D604" s="5" t="s">
        <v>14</v>
      </c>
      <c r="E604" s="6">
        <v>119000</v>
      </c>
      <c r="H604" s="1"/>
    </row>
    <row r="605" spans="1:8" ht="34.5">
      <c r="A605" s="56" t="s">
        <v>11859</v>
      </c>
      <c r="B605" s="5" t="s">
        <v>0</v>
      </c>
      <c r="C605" s="5" t="s">
        <v>2808</v>
      </c>
      <c r="D605" s="5" t="s">
        <v>14</v>
      </c>
      <c r="E605" s="6">
        <v>142000</v>
      </c>
      <c r="H605" s="1"/>
    </row>
    <row r="606" spans="1:8" ht="34.5">
      <c r="A606" s="56" t="s">
        <v>11860</v>
      </c>
      <c r="B606" s="5" t="s">
        <v>0</v>
      </c>
      <c r="C606" s="5" t="s">
        <v>2809</v>
      </c>
      <c r="D606" s="5" t="s">
        <v>14</v>
      </c>
      <c r="E606" s="6">
        <v>169500</v>
      </c>
      <c r="H606" s="1"/>
    </row>
    <row r="607" spans="1:8" ht="34.5">
      <c r="A607" s="56" t="s">
        <v>11861</v>
      </c>
      <c r="B607" s="5" t="s">
        <v>0</v>
      </c>
      <c r="C607" s="5" t="s">
        <v>2810</v>
      </c>
      <c r="D607" s="5" t="s">
        <v>14</v>
      </c>
      <c r="E607" s="6">
        <v>202500</v>
      </c>
      <c r="H607" s="1"/>
    </row>
    <row r="608" spans="1:8" ht="34.5">
      <c r="A608" s="56" t="s">
        <v>11862</v>
      </c>
      <c r="B608" s="5" t="s">
        <v>0</v>
      </c>
      <c r="C608" s="5" t="s">
        <v>2811</v>
      </c>
      <c r="D608" s="5" t="s">
        <v>14</v>
      </c>
      <c r="E608" s="6">
        <v>239500</v>
      </c>
      <c r="H608" s="1"/>
    </row>
    <row r="609" spans="1:8" ht="34.5">
      <c r="A609" s="56" t="s">
        <v>11863</v>
      </c>
      <c r="B609" s="5" t="s">
        <v>0</v>
      </c>
      <c r="C609" s="5" t="s">
        <v>2812</v>
      </c>
      <c r="D609" s="5" t="s">
        <v>14</v>
      </c>
      <c r="E609" s="6">
        <v>67000</v>
      </c>
      <c r="H609" s="1"/>
    </row>
    <row r="610" spans="1:8" ht="34.5">
      <c r="A610" s="56" t="s">
        <v>11864</v>
      </c>
      <c r="B610" s="5" t="s">
        <v>0</v>
      </c>
      <c r="C610" s="5" t="s">
        <v>2813</v>
      </c>
      <c r="D610" s="5" t="s">
        <v>14</v>
      </c>
      <c r="E610" s="6">
        <v>85400</v>
      </c>
      <c r="H610" s="1"/>
    </row>
    <row r="611" spans="1:8" ht="34.5">
      <c r="A611" s="56" t="s">
        <v>11865</v>
      </c>
      <c r="B611" s="5" t="s">
        <v>0</v>
      </c>
      <c r="C611" s="5" t="s">
        <v>2814</v>
      </c>
      <c r="D611" s="5" t="s">
        <v>14</v>
      </c>
      <c r="E611" s="6">
        <v>120000</v>
      </c>
      <c r="H611" s="1"/>
    </row>
    <row r="612" spans="1:8" ht="34.5">
      <c r="A612" s="56" t="s">
        <v>11866</v>
      </c>
      <c r="B612" s="5" t="s">
        <v>0</v>
      </c>
      <c r="C612" s="5" t="s">
        <v>2815</v>
      </c>
      <c r="D612" s="5" t="s">
        <v>14</v>
      </c>
      <c r="E612" s="6">
        <v>134500</v>
      </c>
      <c r="H612" s="1"/>
    </row>
    <row r="613" spans="1:8" ht="34.5">
      <c r="A613" s="56" t="s">
        <v>11867</v>
      </c>
      <c r="B613" s="5" t="s">
        <v>0</v>
      </c>
      <c r="C613" s="5" t="s">
        <v>2816</v>
      </c>
      <c r="D613" s="5" t="s">
        <v>14</v>
      </c>
      <c r="E613" s="6">
        <v>155500</v>
      </c>
      <c r="H613" s="1"/>
    </row>
    <row r="614" spans="1:8" ht="34.5">
      <c r="A614" s="56" t="s">
        <v>11868</v>
      </c>
      <c r="B614" s="5" t="s">
        <v>0</v>
      </c>
      <c r="C614" s="5" t="s">
        <v>2817</v>
      </c>
      <c r="D614" s="5" t="s">
        <v>14</v>
      </c>
      <c r="E614" s="6">
        <v>172000</v>
      </c>
      <c r="H614" s="1"/>
    </row>
    <row r="615" spans="1:8" ht="34.5">
      <c r="A615" s="56" t="s">
        <v>11869</v>
      </c>
      <c r="B615" s="5" t="s">
        <v>0</v>
      </c>
      <c r="C615" s="5" t="s">
        <v>2818</v>
      </c>
      <c r="D615" s="5" t="s">
        <v>14</v>
      </c>
      <c r="E615" s="6">
        <v>198500</v>
      </c>
      <c r="H615" s="1"/>
    </row>
    <row r="616" spans="1:8" ht="34.5">
      <c r="A616" s="56" t="s">
        <v>11870</v>
      </c>
      <c r="B616" s="5" t="s">
        <v>0</v>
      </c>
      <c r="C616" s="5" t="s">
        <v>2819</v>
      </c>
      <c r="D616" s="5" t="s">
        <v>14</v>
      </c>
      <c r="E616" s="6">
        <v>234500</v>
      </c>
      <c r="H616" s="1"/>
    </row>
    <row r="617" spans="1:8" ht="34.5">
      <c r="A617" s="56" t="s">
        <v>11871</v>
      </c>
      <c r="B617" s="5" t="s">
        <v>0</v>
      </c>
      <c r="C617" s="5" t="s">
        <v>2820</v>
      </c>
      <c r="D617" s="5" t="s">
        <v>14</v>
      </c>
      <c r="E617" s="6">
        <v>286000</v>
      </c>
      <c r="H617" s="1"/>
    </row>
    <row r="618" spans="1:8" ht="34.5">
      <c r="A618" s="56" t="s">
        <v>11872</v>
      </c>
      <c r="B618" s="5" t="s">
        <v>0</v>
      </c>
      <c r="C618" s="5" t="s">
        <v>2821</v>
      </c>
      <c r="D618" s="5" t="s">
        <v>14</v>
      </c>
      <c r="E618" s="6">
        <v>342500</v>
      </c>
      <c r="H618" s="1"/>
    </row>
    <row r="619" spans="1:8" ht="34.5">
      <c r="A619" s="56" t="s">
        <v>11873</v>
      </c>
      <c r="B619" s="5" t="s">
        <v>0</v>
      </c>
      <c r="C619" s="5" t="s">
        <v>2822</v>
      </c>
      <c r="D619" s="5" t="s">
        <v>14</v>
      </c>
      <c r="E619" s="6">
        <v>98100</v>
      </c>
      <c r="H619" s="1"/>
    </row>
    <row r="620" spans="1:8" ht="34.5">
      <c r="A620" s="56" t="s">
        <v>11874</v>
      </c>
      <c r="B620" s="5" t="s">
        <v>0</v>
      </c>
      <c r="C620" s="5" t="s">
        <v>2823</v>
      </c>
      <c r="D620" s="5" t="s">
        <v>14</v>
      </c>
      <c r="E620" s="6">
        <v>121000</v>
      </c>
      <c r="H620" s="1"/>
    </row>
    <row r="621" spans="1:8" ht="34.5">
      <c r="A621" s="56" t="s">
        <v>11875</v>
      </c>
      <c r="B621" s="5" t="s">
        <v>0</v>
      </c>
      <c r="C621" s="5" t="s">
        <v>2824</v>
      </c>
      <c r="D621" s="5" t="s">
        <v>14</v>
      </c>
      <c r="E621" s="6">
        <v>174000</v>
      </c>
      <c r="H621" s="1"/>
    </row>
    <row r="622" spans="1:8" ht="34.5">
      <c r="A622" s="56" t="s">
        <v>11876</v>
      </c>
      <c r="B622" s="5" t="s">
        <v>0</v>
      </c>
      <c r="C622" s="5" t="s">
        <v>2825</v>
      </c>
      <c r="D622" s="5" t="s">
        <v>14</v>
      </c>
      <c r="E622" s="6">
        <v>198500</v>
      </c>
      <c r="H622" s="1"/>
    </row>
    <row r="623" spans="1:8" ht="34.5">
      <c r="A623" s="56" t="s">
        <v>11877</v>
      </c>
      <c r="B623" s="5" t="s">
        <v>0</v>
      </c>
      <c r="C623" s="5" t="s">
        <v>2826</v>
      </c>
      <c r="D623" s="5" t="s">
        <v>14</v>
      </c>
      <c r="E623" s="6">
        <v>224000</v>
      </c>
      <c r="H623" s="1"/>
    </row>
    <row r="624" spans="1:8" ht="34.5">
      <c r="A624" s="56" t="s">
        <v>11878</v>
      </c>
      <c r="B624" s="5" t="s">
        <v>0</v>
      </c>
      <c r="C624" s="5" t="s">
        <v>2827</v>
      </c>
      <c r="D624" s="5" t="s">
        <v>14</v>
      </c>
      <c r="E624" s="6">
        <v>246500</v>
      </c>
      <c r="H624" s="1"/>
    </row>
    <row r="625" spans="1:8" ht="34.5">
      <c r="A625" s="56" t="s">
        <v>11879</v>
      </c>
      <c r="B625" s="5" t="s">
        <v>0</v>
      </c>
      <c r="C625" s="5" t="s">
        <v>2828</v>
      </c>
      <c r="D625" s="5" t="s">
        <v>14</v>
      </c>
      <c r="E625" s="6">
        <v>288500</v>
      </c>
      <c r="H625" s="1"/>
    </row>
    <row r="626" spans="1:8" ht="34.5">
      <c r="A626" s="56" t="s">
        <v>11880</v>
      </c>
      <c r="B626" s="5" t="s">
        <v>0</v>
      </c>
      <c r="C626" s="5" t="s">
        <v>2829</v>
      </c>
      <c r="D626" s="5" t="s">
        <v>14</v>
      </c>
      <c r="E626" s="6">
        <v>374000</v>
      </c>
      <c r="H626" s="1"/>
    </row>
    <row r="627" spans="1:8" ht="34.5">
      <c r="A627" s="56" t="s">
        <v>11881</v>
      </c>
      <c r="B627" s="5" t="s">
        <v>0</v>
      </c>
      <c r="C627" s="5" t="s">
        <v>2830</v>
      </c>
      <c r="D627" s="5" t="s">
        <v>14</v>
      </c>
      <c r="E627" s="6">
        <v>446500</v>
      </c>
      <c r="H627" s="1"/>
    </row>
    <row r="628" spans="1:8" ht="34.5">
      <c r="A628" s="56" t="s">
        <v>11882</v>
      </c>
      <c r="B628" s="5" t="s">
        <v>0</v>
      </c>
      <c r="C628" s="5" t="s">
        <v>2831</v>
      </c>
      <c r="D628" s="5" t="s">
        <v>14</v>
      </c>
      <c r="E628" s="6">
        <v>535000</v>
      </c>
      <c r="H628" s="1"/>
    </row>
    <row r="629" spans="1:8" ht="51.75">
      <c r="A629" s="56" t="s">
        <v>11883</v>
      </c>
      <c r="B629" s="5" t="s">
        <v>0</v>
      </c>
      <c r="C629" s="5" t="s">
        <v>2832</v>
      </c>
      <c r="D629" s="5" t="s">
        <v>14</v>
      </c>
      <c r="E629" s="6">
        <v>62100</v>
      </c>
      <c r="H629" s="1"/>
    </row>
    <row r="630" spans="1:8" ht="51.75">
      <c r="A630" s="56" t="s">
        <v>11884</v>
      </c>
      <c r="B630" s="5" t="s">
        <v>0</v>
      </c>
      <c r="C630" s="5" t="s">
        <v>2833</v>
      </c>
      <c r="D630" s="5" t="s">
        <v>14</v>
      </c>
      <c r="E630" s="6">
        <v>103000</v>
      </c>
      <c r="H630" s="1"/>
    </row>
    <row r="631" spans="1:8" ht="51.75">
      <c r="A631" s="56" t="s">
        <v>11885</v>
      </c>
      <c r="B631" s="5" t="s">
        <v>0</v>
      </c>
      <c r="C631" s="5" t="s">
        <v>2834</v>
      </c>
      <c r="D631" s="5" t="s">
        <v>14</v>
      </c>
      <c r="E631" s="6">
        <v>121000</v>
      </c>
      <c r="H631" s="1"/>
    </row>
    <row r="632" spans="1:8" ht="51.75">
      <c r="A632" s="56" t="s">
        <v>11886</v>
      </c>
      <c r="B632" s="5" t="s">
        <v>0</v>
      </c>
      <c r="C632" s="5" t="s">
        <v>2835</v>
      </c>
      <c r="D632" s="5" t="s">
        <v>14</v>
      </c>
      <c r="E632" s="6">
        <v>175000</v>
      </c>
      <c r="H632" s="1"/>
    </row>
    <row r="633" spans="1:8" ht="51.75">
      <c r="A633" s="56" t="s">
        <v>11887</v>
      </c>
      <c r="B633" s="5" t="s">
        <v>0</v>
      </c>
      <c r="C633" s="5" t="s">
        <v>2836</v>
      </c>
      <c r="D633" s="5" t="s">
        <v>14</v>
      </c>
      <c r="E633" s="6">
        <v>252500</v>
      </c>
      <c r="H633" s="1"/>
    </row>
    <row r="634" spans="1:8" ht="51.75">
      <c r="A634" s="56" t="s">
        <v>11888</v>
      </c>
      <c r="B634" s="5" t="s">
        <v>0</v>
      </c>
      <c r="C634" s="5" t="s">
        <v>2837</v>
      </c>
      <c r="D634" s="5" t="s">
        <v>14</v>
      </c>
      <c r="E634" s="6">
        <v>66800</v>
      </c>
      <c r="H634" s="1"/>
    </row>
    <row r="635" spans="1:8" ht="51.75">
      <c r="A635" s="56" t="s">
        <v>11889</v>
      </c>
      <c r="B635" s="5" t="s">
        <v>0</v>
      </c>
      <c r="C635" s="5" t="s">
        <v>2838</v>
      </c>
      <c r="D635" s="5" t="s">
        <v>14</v>
      </c>
      <c r="E635" s="6">
        <v>107000</v>
      </c>
      <c r="H635" s="1"/>
    </row>
    <row r="636" spans="1:8" ht="51.75">
      <c r="A636" s="56" t="s">
        <v>11890</v>
      </c>
      <c r="B636" s="5" t="s">
        <v>0</v>
      </c>
      <c r="C636" s="5" t="s">
        <v>2839</v>
      </c>
      <c r="D636" s="5" t="s">
        <v>14</v>
      </c>
      <c r="E636" s="6">
        <v>127500</v>
      </c>
      <c r="H636" s="1"/>
    </row>
    <row r="637" spans="1:8" ht="51.75">
      <c r="A637" s="56" t="s">
        <v>11891</v>
      </c>
      <c r="B637" s="5" t="s">
        <v>0</v>
      </c>
      <c r="C637" s="5" t="s">
        <v>2840</v>
      </c>
      <c r="D637" s="5" t="s">
        <v>14</v>
      </c>
      <c r="E637" s="6">
        <v>178500</v>
      </c>
      <c r="H637" s="1"/>
    </row>
    <row r="638" spans="1:8" ht="51.75">
      <c r="A638" s="56" t="s">
        <v>11892</v>
      </c>
      <c r="B638" s="5" t="s">
        <v>0</v>
      </c>
      <c r="C638" s="5" t="s">
        <v>2841</v>
      </c>
      <c r="D638" s="5" t="s">
        <v>14</v>
      </c>
      <c r="E638" s="6">
        <v>257500</v>
      </c>
      <c r="H638" s="1"/>
    </row>
    <row r="639" spans="1:8" ht="51.75">
      <c r="A639" s="56" t="s">
        <v>11893</v>
      </c>
      <c r="B639" s="5" t="s">
        <v>0</v>
      </c>
      <c r="C639" s="5" t="s">
        <v>2842</v>
      </c>
      <c r="D639" s="5" t="s">
        <v>14</v>
      </c>
      <c r="E639" s="6">
        <v>12900</v>
      </c>
      <c r="H639" s="1"/>
    </row>
    <row r="640" spans="1:8" ht="51.75">
      <c r="A640" s="56" t="s">
        <v>11894</v>
      </c>
      <c r="B640" s="5" t="s">
        <v>0</v>
      </c>
      <c r="C640" s="5" t="s">
        <v>2843</v>
      </c>
      <c r="D640" s="5" t="s">
        <v>14</v>
      </c>
      <c r="E640" s="6">
        <v>15400</v>
      </c>
      <c r="H640" s="1"/>
    </row>
    <row r="641" spans="1:8" ht="51.75">
      <c r="A641" s="56" t="s">
        <v>11895</v>
      </c>
      <c r="B641" s="5" t="s">
        <v>0</v>
      </c>
      <c r="C641" s="5" t="s">
        <v>2844</v>
      </c>
      <c r="D641" s="5" t="s">
        <v>14</v>
      </c>
      <c r="E641" s="6">
        <v>17600</v>
      </c>
      <c r="H641" s="1"/>
    </row>
    <row r="642" spans="1:8" ht="51.75">
      <c r="A642" s="56" t="s">
        <v>11896</v>
      </c>
      <c r="B642" s="5" t="s">
        <v>0</v>
      </c>
      <c r="C642" s="5" t="s">
        <v>2845</v>
      </c>
      <c r="D642" s="5" t="s">
        <v>14</v>
      </c>
      <c r="E642" s="6">
        <v>21300</v>
      </c>
      <c r="H642" s="1"/>
    </row>
    <row r="643" spans="1:8" ht="51.75">
      <c r="A643" s="56" t="s">
        <v>11897</v>
      </c>
      <c r="B643" s="5" t="s">
        <v>0</v>
      </c>
      <c r="C643" s="5" t="s">
        <v>2846</v>
      </c>
      <c r="D643" s="5" t="s">
        <v>14</v>
      </c>
      <c r="E643" s="6">
        <v>28300</v>
      </c>
      <c r="H643" s="1"/>
    </row>
    <row r="644" spans="1:8" ht="51.75">
      <c r="A644" s="56" t="s">
        <v>11898</v>
      </c>
      <c r="B644" s="5" t="s">
        <v>0</v>
      </c>
      <c r="C644" s="5" t="s">
        <v>2847</v>
      </c>
      <c r="D644" s="5" t="s">
        <v>14</v>
      </c>
      <c r="E644" s="6">
        <v>35000</v>
      </c>
      <c r="H644" s="1"/>
    </row>
    <row r="645" spans="1:8" ht="51.75">
      <c r="A645" s="56" t="s">
        <v>11899</v>
      </c>
      <c r="B645" s="5" t="s">
        <v>0</v>
      </c>
      <c r="C645" s="5" t="s">
        <v>2848</v>
      </c>
      <c r="D645" s="5" t="s">
        <v>14</v>
      </c>
      <c r="E645" s="6">
        <v>44900</v>
      </c>
      <c r="H645" s="1"/>
    </row>
    <row r="646" spans="1:8" ht="51.75">
      <c r="A646" s="56" t="s">
        <v>11900</v>
      </c>
      <c r="B646" s="5" t="s">
        <v>0</v>
      </c>
      <c r="C646" s="5" t="s">
        <v>2849</v>
      </c>
      <c r="D646" s="5" t="s">
        <v>14</v>
      </c>
      <c r="E646" s="6">
        <v>75100</v>
      </c>
      <c r="H646" s="1"/>
    </row>
    <row r="647" spans="1:8" ht="51.75">
      <c r="A647" s="56" t="s">
        <v>11901</v>
      </c>
      <c r="B647" s="5" t="s">
        <v>0</v>
      </c>
      <c r="C647" s="5" t="s">
        <v>2850</v>
      </c>
      <c r="D647" s="5" t="s">
        <v>14</v>
      </c>
      <c r="E647" s="6">
        <v>98800</v>
      </c>
      <c r="H647" s="1"/>
    </row>
    <row r="648" spans="1:8" ht="51.75">
      <c r="A648" s="56" t="s">
        <v>11902</v>
      </c>
      <c r="B648" s="5" t="s">
        <v>0</v>
      </c>
      <c r="C648" s="5" t="s">
        <v>2851</v>
      </c>
      <c r="D648" s="5" t="s">
        <v>14</v>
      </c>
      <c r="E648" s="6">
        <v>16900</v>
      </c>
      <c r="H648" s="1"/>
    </row>
    <row r="649" spans="1:8" ht="51.75">
      <c r="A649" s="56" t="s">
        <v>11903</v>
      </c>
      <c r="B649" s="5" t="s">
        <v>0</v>
      </c>
      <c r="C649" s="5" t="s">
        <v>2852</v>
      </c>
      <c r="D649" s="5" t="s">
        <v>14</v>
      </c>
      <c r="E649" s="6">
        <v>19200</v>
      </c>
      <c r="H649" s="1"/>
    </row>
    <row r="650" spans="1:8" ht="51.75">
      <c r="A650" s="56" t="s">
        <v>11904</v>
      </c>
      <c r="B650" s="5" t="s">
        <v>0</v>
      </c>
      <c r="C650" s="5" t="s">
        <v>2853</v>
      </c>
      <c r="D650" s="5" t="s">
        <v>14</v>
      </c>
      <c r="E650" s="6">
        <v>27400</v>
      </c>
      <c r="H650" s="1"/>
    </row>
    <row r="651" spans="1:8" ht="51.75">
      <c r="A651" s="56" t="s">
        <v>11905</v>
      </c>
      <c r="B651" s="5" t="s">
        <v>0</v>
      </c>
      <c r="C651" s="5" t="s">
        <v>2854</v>
      </c>
      <c r="D651" s="5" t="s">
        <v>14</v>
      </c>
      <c r="E651" s="6">
        <v>36900</v>
      </c>
      <c r="H651" s="1"/>
    </row>
    <row r="652" spans="1:8" ht="51.75">
      <c r="A652" s="56" t="s">
        <v>11906</v>
      </c>
      <c r="B652" s="5" t="s">
        <v>0</v>
      </c>
      <c r="C652" s="5" t="s">
        <v>2855</v>
      </c>
      <c r="D652" s="5" t="s">
        <v>14</v>
      </c>
      <c r="E652" s="6">
        <v>47300</v>
      </c>
      <c r="H652" s="1"/>
    </row>
    <row r="653" spans="1:8" ht="51.75">
      <c r="A653" s="56" t="s">
        <v>11907</v>
      </c>
      <c r="B653" s="5" t="s">
        <v>0</v>
      </c>
      <c r="C653" s="5" t="s">
        <v>2856</v>
      </c>
      <c r="D653" s="5" t="s">
        <v>14</v>
      </c>
      <c r="E653" s="6">
        <v>56800</v>
      </c>
      <c r="H653" s="1"/>
    </row>
    <row r="654" spans="1:8" ht="51.75">
      <c r="A654" s="56" t="s">
        <v>11908</v>
      </c>
      <c r="B654" s="5" t="s">
        <v>0</v>
      </c>
      <c r="C654" s="5" t="s">
        <v>2857</v>
      </c>
      <c r="D654" s="5" t="s">
        <v>14</v>
      </c>
      <c r="E654" s="6">
        <v>86900</v>
      </c>
      <c r="H654" s="1"/>
    </row>
    <row r="655" spans="1:8" ht="51.75">
      <c r="A655" s="56" t="s">
        <v>11909</v>
      </c>
      <c r="B655" s="5" t="s">
        <v>0</v>
      </c>
      <c r="C655" s="5" t="s">
        <v>2858</v>
      </c>
      <c r="D655" s="5" t="s">
        <v>14</v>
      </c>
      <c r="E655" s="6">
        <v>18300</v>
      </c>
      <c r="H655" s="1"/>
    </row>
    <row r="656" spans="1:8" ht="51.75">
      <c r="A656" s="56" t="s">
        <v>11910</v>
      </c>
      <c r="B656" s="5" t="s">
        <v>0</v>
      </c>
      <c r="C656" s="5" t="s">
        <v>2859</v>
      </c>
      <c r="D656" s="5" t="s">
        <v>14</v>
      </c>
      <c r="E656" s="6">
        <v>21100</v>
      </c>
      <c r="H656" s="1"/>
    </row>
    <row r="657" spans="1:8" ht="51.75">
      <c r="A657" s="56" t="s">
        <v>11911</v>
      </c>
      <c r="B657" s="5" t="s">
        <v>0</v>
      </c>
      <c r="C657" s="5" t="s">
        <v>2860</v>
      </c>
      <c r="D657" s="5" t="s">
        <v>14</v>
      </c>
      <c r="E657" s="6">
        <v>27000</v>
      </c>
      <c r="H657" s="1"/>
    </row>
    <row r="658" spans="1:8" ht="51.75">
      <c r="A658" s="56" t="s">
        <v>11912</v>
      </c>
      <c r="B658" s="5" t="s">
        <v>0</v>
      </c>
      <c r="C658" s="5" t="s">
        <v>2861</v>
      </c>
      <c r="D658" s="5" t="s">
        <v>14</v>
      </c>
      <c r="E658" s="6">
        <v>36700</v>
      </c>
      <c r="H658" s="1"/>
    </row>
    <row r="659" spans="1:8" ht="51.75">
      <c r="A659" s="56" t="s">
        <v>11913</v>
      </c>
      <c r="B659" s="5" t="s">
        <v>0</v>
      </c>
      <c r="C659" s="5" t="s">
        <v>2862</v>
      </c>
      <c r="D659" s="5" t="s">
        <v>14</v>
      </c>
      <c r="E659" s="6">
        <v>52400</v>
      </c>
      <c r="H659" s="1"/>
    </row>
    <row r="660" spans="1:8" ht="51.75">
      <c r="A660" s="56" t="s">
        <v>11914</v>
      </c>
      <c r="B660" s="5" t="s">
        <v>0</v>
      </c>
      <c r="C660" s="5" t="s">
        <v>2863</v>
      </c>
      <c r="D660" s="5" t="s">
        <v>14</v>
      </c>
      <c r="E660" s="6">
        <v>69600</v>
      </c>
      <c r="H660" s="1"/>
    </row>
    <row r="661" spans="1:8" ht="51.75">
      <c r="A661" s="56" t="s">
        <v>11915</v>
      </c>
      <c r="B661" s="5" t="s">
        <v>0</v>
      </c>
      <c r="C661" s="5" t="s">
        <v>2864</v>
      </c>
      <c r="D661" s="5" t="s">
        <v>14</v>
      </c>
      <c r="E661" s="6">
        <v>107000</v>
      </c>
      <c r="H661" s="1"/>
    </row>
    <row r="662" spans="1:8" ht="69">
      <c r="A662" s="56" t="s">
        <v>11916</v>
      </c>
      <c r="B662" s="5" t="s">
        <v>0</v>
      </c>
      <c r="C662" s="5" t="s">
        <v>2865</v>
      </c>
      <c r="D662" s="5" t="s">
        <v>14</v>
      </c>
      <c r="E662" s="6">
        <v>21400</v>
      </c>
      <c r="H662" s="1"/>
    </row>
    <row r="663" spans="1:8" ht="51.75">
      <c r="A663" s="56" t="s">
        <v>11917</v>
      </c>
      <c r="B663" s="5" t="s">
        <v>0</v>
      </c>
      <c r="C663" s="5" t="s">
        <v>2866</v>
      </c>
      <c r="D663" s="5" t="s">
        <v>14</v>
      </c>
      <c r="E663" s="6">
        <v>24400</v>
      </c>
      <c r="H663" s="1"/>
    </row>
    <row r="664" spans="1:8" ht="51.75">
      <c r="A664" s="56" t="s">
        <v>11918</v>
      </c>
      <c r="B664" s="5" t="s">
        <v>0</v>
      </c>
      <c r="C664" s="5" t="s">
        <v>2867</v>
      </c>
      <c r="D664" s="5" t="s">
        <v>14</v>
      </c>
      <c r="E664" s="6">
        <v>31100</v>
      </c>
      <c r="H664" s="1"/>
    </row>
    <row r="665" spans="1:8" ht="51.75">
      <c r="A665" s="56" t="s">
        <v>11919</v>
      </c>
      <c r="B665" s="5" t="s">
        <v>0</v>
      </c>
      <c r="C665" s="5" t="s">
        <v>2868</v>
      </c>
      <c r="D665" s="5" t="s">
        <v>14</v>
      </c>
      <c r="E665" s="6">
        <v>44300</v>
      </c>
      <c r="H665" s="1"/>
    </row>
    <row r="666" spans="1:8" ht="51.75">
      <c r="A666" s="56" t="s">
        <v>11920</v>
      </c>
      <c r="B666" s="5" t="s">
        <v>0</v>
      </c>
      <c r="C666" s="5" t="s">
        <v>2869</v>
      </c>
      <c r="D666" s="5" t="s">
        <v>14</v>
      </c>
      <c r="E666" s="6">
        <v>62900</v>
      </c>
      <c r="H666" s="1"/>
    </row>
    <row r="667" spans="1:8" ht="34.5">
      <c r="A667" s="56" t="s">
        <v>11921</v>
      </c>
      <c r="B667" s="5" t="s">
        <v>0</v>
      </c>
      <c r="C667" s="5" t="s">
        <v>2870</v>
      </c>
      <c r="D667" s="5" t="s">
        <v>14</v>
      </c>
      <c r="E667" s="6">
        <v>126500</v>
      </c>
      <c r="H667" s="1"/>
    </row>
    <row r="668" spans="1:8" ht="34.5">
      <c r="A668" s="56" t="s">
        <v>11922</v>
      </c>
      <c r="B668" s="5" t="s">
        <v>0</v>
      </c>
      <c r="C668" s="5" t="s">
        <v>2871</v>
      </c>
      <c r="D668" s="5" t="s">
        <v>14</v>
      </c>
      <c r="E668" s="6">
        <v>74000</v>
      </c>
      <c r="H668" s="1"/>
    </row>
    <row r="669" spans="1:8" ht="34.5">
      <c r="A669" s="56" t="s">
        <v>11923</v>
      </c>
      <c r="B669" s="5" t="s">
        <v>0</v>
      </c>
      <c r="C669" s="5" t="s">
        <v>2872</v>
      </c>
      <c r="D669" s="5" t="s">
        <v>14</v>
      </c>
      <c r="E669" s="6">
        <v>88800</v>
      </c>
      <c r="H669" s="1"/>
    </row>
    <row r="670" spans="1:8" ht="34.5">
      <c r="A670" s="56" t="s">
        <v>11924</v>
      </c>
      <c r="B670" s="5" t="s">
        <v>0</v>
      </c>
      <c r="C670" s="5" t="s">
        <v>2873</v>
      </c>
      <c r="D670" s="5" t="s">
        <v>14</v>
      </c>
      <c r="E670" s="6">
        <v>114500</v>
      </c>
      <c r="H670" s="1"/>
    </row>
    <row r="671" spans="1:8" ht="34.5">
      <c r="A671" s="56" t="s">
        <v>11925</v>
      </c>
      <c r="B671" s="5" t="s">
        <v>0</v>
      </c>
      <c r="C671" s="5" t="s">
        <v>2874</v>
      </c>
      <c r="D671" s="5" t="s">
        <v>14</v>
      </c>
      <c r="E671" s="6">
        <v>138000</v>
      </c>
      <c r="H671" s="1"/>
    </row>
    <row r="672" spans="1:8" ht="34.5">
      <c r="A672" s="56" t="s">
        <v>11926</v>
      </c>
      <c r="B672" s="5" t="s">
        <v>0</v>
      </c>
      <c r="C672" s="5" t="s">
        <v>2875</v>
      </c>
      <c r="D672" s="5" t="s">
        <v>14</v>
      </c>
      <c r="E672" s="6">
        <v>172500</v>
      </c>
      <c r="H672" s="1"/>
    </row>
    <row r="673" spans="1:8" ht="34.5">
      <c r="A673" s="56" t="s">
        <v>11927</v>
      </c>
      <c r="B673" s="5" t="s">
        <v>0</v>
      </c>
      <c r="C673" s="5" t="s">
        <v>2876</v>
      </c>
      <c r="D673" s="5" t="s">
        <v>14</v>
      </c>
      <c r="E673" s="6">
        <v>172500</v>
      </c>
      <c r="H673" s="1"/>
    </row>
    <row r="674" spans="1:8" ht="34.5">
      <c r="A674" s="56" t="s">
        <v>11928</v>
      </c>
      <c r="B674" s="5" t="s">
        <v>0</v>
      </c>
      <c r="C674" s="5" t="s">
        <v>2877</v>
      </c>
      <c r="D674" s="5" t="s">
        <v>14</v>
      </c>
      <c r="E674" s="6"/>
      <c r="H674" s="1"/>
    </row>
    <row r="675" spans="1:8" ht="34.5">
      <c r="A675" s="56" t="s">
        <v>11929</v>
      </c>
      <c r="B675" s="5" t="s">
        <v>0</v>
      </c>
      <c r="C675" s="5" t="s">
        <v>2878</v>
      </c>
      <c r="D675" s="5" t="s">
        <v>14</v>
      </c>
      <c r="E675" s="6"/>
      <c r="H675" s="1"/>
    </row>
    <row r="676" spans="1:8" ht="34.5">
      <c r="A676" s="56" t="s">
        <v>11930</v>
      </c>
      <c r="B676" s="5" t="s">
        <v>0</v>
      </c>
      <c r="C676" s="5" t="s">
        <v>2879</v>
      </c>
      <c r="D676" s="5" t="s">
        <v>14</v>
      </c>
      <c r="E676" s="6"/>
      <c r="H676" s="1"/>
    </row>
    <row r="677" spans="1:8" ht="34.5">
      <c r="A677" s="56" t="s">
        <v>11931</v>
      </c>
      <c r="B677" s="5" t="s">
        <v>0</v>
      </c>
      <c r="C677" s="5" t="s">
        <v>2880</v>
      </c>
      <c r="D677" s="5" t="s">
        <v>14</v>
      </c>
      <c r="E677" s="6"/>
      <c r="H677" s="1"/>
    </row>
    <row r="678" spans="1:8" ht="34.5">
      <c r="A678" s="56" t="s">
        <v>11932</v>
      </c>
      <c r="B678" s="5" t="s">
        <v>0</v>
      </c>
      <c r="C678" s="5" t="s">
        <v>2881</v>
      </c>
      <c r="D678" s="5" t="s">
        <v>14</v>
      </c>
      <c r="E678" s="6"/>
      <c r="H678" s="1"/>
    </row>
    <row r="679" spans="1:8" ht="34.5">
      <c r="A679" s="56" t="s">
        <v>11933</v>
      </c>
      <c r="B679" s="5" t="s">
        <v>0</v>
      </c>
      <c r="C679" s="5" t="s">
        <v>2882</v>
      </c>
      <c r="D679" s="5" t="s">
        <v>14</v>
      </c>
      <c r="E679" s="6"/>
      <c r="H679" s="1"/>
    </row>
    <row r="680" spans="1:8" ht="34.5">
      <c r="A680" s="56" t="s">
        <v>11934</v>
      </c>
      <c r="B680" s="5" t="s">
        <v>0</v>
      </c>
      <c r="C680" s="5" t="s">
        <v>2883</v>
      </c>
      <c r="D680" s="5" t="s">
        <v>14</v>
      </c>
      <c r="E680" s="6">
        <v>135500</v>
      </c>
      <c r="H680" s="1"/>
    </row>
    <row r="681" spans="1:8" ht="34.5">
      <c r="A681" s="56" t="s">
        <v>11935</v>
      </c>
      <c r="B681" s="5" t="s">
        <v>0</v>
      </c>
      <c r="C681" s="5" t="s">
        <v>2884</v>
      </c>
      <c r="D681" s="5" t="s">
        <v>14</v>
      </c>
      <c r="E681" s="6">
        <v>171500</v>
      </c>
      <c r="H681" s="1"/>
    </row>
    <row r="682" spans="1:8" ht="34.5">
      <c r="A682" s="56" t="s">
        <v>11936</v>
      </c>
      <c r="B682" s="5" t="s">
        <v>0</v>
      </c>
      <c r="C682" s="5" t="s">
        <v>2885</v>
      </c>
      <c r="D682" s="5" t="s">
        <v>14</v>
      </c>
      <c r="E682" s="6">
        <v>225000</v>
      </c>
      <c r="H682" s="1"/>
    </row>
    <row r="683" spans="1:8" ht="34.5">
      <c r="A683" s="56" t="s">
        <v>11937</v>
      </c>
      <c r="B683" s="5" t="s">
        <v>0</v>
      </c>
      <c r="C683" s="5" t="s">
        <v>2886</v>
      </c>
      <c r="D683" s="5" t="s">
        <v>14</v>
      </c>
      <c r="E683" s="6">
        <v>253000</v>
      </c>
      <c r="H683" s="1"/>
    </row>
    <row r="684" spans="1:8" ht="34.5">
      <c r="A684" s="56" t="s">
        <v>11938</v>
      </c>
      <c r="B684" s="5" t="s">
        <v>0</v>
      </c>
      <c r="C684" s="5" t="s">
        <v>2887</v>
      </c>
      <c r="D684" s="5" t="s">
        <v>14</v>
      </c>
      <c r="E684" s="6">
        <v>310000</v>
      </c>
      <c r="H684" s="1"/>
    </row>
    <row r="685" spans="1:8" ht="34.5">
      <c r="A685" s="56" t="s">
        <v>11939</v>
      </c>
      <c r="B685" s="5" t="s">
        <v>0</v>
      </c>
      <c r="C685" s="5" t="s">
        <v>2888</v>
      </c>
      <c r="D685" s="5" t="s">
        <v>14</v>
      </c>
      <c r="E685" s="6">
        <v>386000</v>
      </c>
      <c r="H685" s="1"/>
    </row>
    <row r="686" spans="1:8" ht="34.5">
      <c r="A686" s="56" t="s">
        <v>11940</v>
      </c>
      <c r="B686" s="5" t="s">
        <v>0</v>
      </c>
      <c r="C686" s="5" t="s">
        <v>2889</v>
      </c>
      <c r="D686" s="5" t="s">
        <v>14</v>
      </c>
      <c r="E686" s="6">
        <v>460000</v>
      </c>
      <c r="H686" s="1"/>
    </row>
    <row r="687" spans="1:8" ht="34.5">
      <c r="A687" s="56" t="s">
        <v>11941</v>
      </c>
      <c r="B687" s="5" t="s">
        <v>0</v>
      </c>
      <c r="C687" s="5" t="s">
        <v>2890</v>
      </c>
      <c r="D687" s="5" t="s">
        <v>14</v>
      </c>
      <c r="E687" s="6"/>
      <c r="H687" s="1"/>
    </row>
    <row r="688" spans="1:8" ht="34.5">
      <c r="A688" s="56" t="s">
        <v>11942</v>
      </c>
      <c r="B688" s="5" t="s">
        <v>0</v>
      </c>
      <c r="C688" s="5" t="s">
        <v>2891</v>
      </c>
      <c r="D688" s="5" t="s">
        <v>14</v>
      </c>
      <c r="E688" s="6"/>
      <c r="H688" s="1"/>
    </row>
    <row r="689" spans="1:8" ht="34.5">
      <c r="A689" s="56" t="s">
        <v>11943</v>
      </c>
      <c r="B689" s="5" t="s">
        <v>0</v>
      </c>
      <c r="C689" s="5" t="s">
        <v>2892</v>
      </c>
      <c r="D689" s="5" t="s">
        <v>14</v>
      </c>
      <c r="E689" s="6"/>
      <c r="H689" s="1"/>
    </row>
    <row r="690" spans="1:8" ht="34.5">
      <c r="A690" s="56" t="s">
        <v>11944</v>
      </c>
      <c r="B690" s="5" t="s">
        <v>0</v>
      </c>
      <c r="C690" s="5" t="s">
        <v>2893</v>
      </c>
      <c r="D690" s="5" t="s">
        <v>14</v>
      </c>
      <c r="E690" s="6">
        <v>90900</v>
      </c>
      <c r="H690" s="1"/>
    </row>
    <row r="691" spans="1:8" ht="34.5">
      <c r="A691" s="56" t="s">
        <v>11945</v>
      </c>
      <c r="B691" s="5" t="s">
        <v>0</v>
      </c>
      <c r="C691" s="5" t="s">
        <v>2894</v>
      </c>
      <c r="D691" s="5" t="s">
        <v>14</v>
      </c>
      <c r="E691" s="6">
        <v>104500</v>
      </c>
      <c r="H691" s="1"/>
    </row>
    <row r="692" spans="1:8" ht="34.5">
      <c r="A692" s="56" t="s">
        <v>11946</v>
      </c>
      <c r="B692" s="5" t="s">
        <v>0</v>
      </c>
      <c r="C692" s="5" t="s">
        <v>2895</v>
      </c>
      <c r="D692" s="5" t="s">
        <v>14</v>
      </c>
      <c r="E692" s="6">
        <v>134500</v>
      </c>
      <c r="H692" s="1"/>
    </row>
    <row r="693" spans="1:8" ht="34.5">
      <c r="A693" s="56" t="s">
        <v>11947</v>
      </c>
      <c r="B693" s="5" t="s">
        <v>0</v>
      </c>
      <c r="C693" s="5" t="s">
        <v>2896</v>
      </c>
      <c r="D693" s="5" t="s">
        <v>14</v>
      </c>
      <c r="E693" s="6">
        <v>155500</v>
      </c>
      <c r="H693" s="1"/>
    </row>
    <row r="694" spans="1:8" ht="34.5">
      <c r="A694" s="56" t="s">
        <v>11948</v>
      </c>
      <c r="B694" s="5" t="s">
        <v>0</v>
      </c>
      <c r="C694" s="5" t="s">
        <v>2897</v>
      </c>
      <c r="D694" s="5" t="s">
        <v>14</v>
      </c>
      <c r="E694" s="6">
        <v>177500</v>
      </c>
      <c r="H694" s="1"/>
    </row>
    <row r="695" spans="1:8" ht="34.5">
      <c r="A695" s="56" t="s">
        <v>11949</v>
      </c>
      <c r="B695" s="5" t="s">
        <v>0</v>
      </c>
      <c r="C695" s="5" t="s">
        <v>2898</v>
      </c>
      <c r="D695" s="5" t="s">
        <v>14</v>
      </c>
      <c r="E695" s="6">
        <v>209000</v>
      </c>
      <c r="H695" s="1"/>
    </row>
    <row r="696" spans="1:8" ht="34.5">
      <c r="A696" s="56" t="s">
        <v>11950</v>
      </c>
      <c r="B696" s="5" t="s">
        <v>0</v>
      </c>
      <c r="C696" s="5" t="s">
        <v>2899</v>
      </c>
      <c r="D696" s="5" t="s">
        <v>14</v>
      </c>
      <c r="E696" s="6">
        <v>267000</v>
      </c>
      <c r="H696" s="1"/>
    </row>
    <row r="697" spans="1:8" ht="34.5">
      <c r="A697" s="56" t="s">
        <v>11951</v>
      </c>
      <c r="B697" s="5" t="s">
        <v>0</v>
      </c>
      <c r="C697" s="5" t="s">
        <v>2900</v>
      </c>
      <c r="D697" s="5" t="s">
        <v>14</v>
      </c>
      <c r="E697" s="6">
        <v>186000</v>
      </c>
      <c r="H697" s="1"/>
    </row>
    <row r="698" spans="1:8" ht="34.5">
      <c r="A698" s="56" t="s">
        <v>11952</v>
      </c>
      <c r="B698" s="5" t="s">
        <v>0</v>
      </c>
      <c r="C698" s="5" t="s">
        <v>2901</v>
      </c>
      <c r="D698" s="5" t="s">
        <v>14</v>
      </c>
      <c r="E698" s="6">
        <v>309500</v>
      </c>
      <c r="H698" s="1"/>
    </row>
    <row r="699" spans="1:8" ht="34.5">
      <c r="A699" s="56" t="s">
        <v>11953</v>
      </c>
      <c r="B699" s="5" t="s">
        <v>0</v>
      </c>
      <c r="C699" s="5" t="s">
        <v>2902</v>
      </c>
      <c r="D699" s="5" t="s">
        <v>14</v>
      </c>
      <c r="E699" s="6">
        <v>315000</v>
      </c>
      <c r="H699" s="1"/>
    </row>
    <row r="700" spans="1:8" ht="34.5">
      <c r="A700" s="56" t="s">
        <v>11954</v>
      </c>
      <c r="B700" s="5" t="s">
        <v>0</v>
      </c>
      <c r="C700" s="5" t="s">
        <v>2903</v>
      </c>
      <c r="D700" s="5" t="s">
        <v>14</v>
      </c>
      <c r="E700" s="6">
        <v>355000</v>
      </c>
      <c r="H700" s="1"/>
    </row>
    <row r="701" spans="1:8" ht="34.5">
      <c r="A701" s="56" t="s">
        <v>11955</v>
      </c>
      <c r="B701" s="5" t="s">
        <v>0</v>
      </c>
      <c r="C701" s="5" t="s">
        <v>2904</v>
      </c>
      <c r="D701" s="5" t="s">
        <v>14</v>
      </c>
      <c r="E701" s="6">
        <v>430500</v>
      </c>
      <c r="H701" s="1"/>
    </row>
    <row r="702" spans="1:8" ht="34.5">
      <c r="A702" s="56" t="s">
        <v>11956</v>
      </c>
      <c r="B702" s="5" t="s">
        <v>0</v>
      </c>
      <c r="C702" s="5" t="s">
        <v>2905</v>
      </c>
      <c r="D702" s="5" t="s">
        <v>14</v>
      </c>
      <c r="E702" s="6">
        <v>533000</v>
      </c>
      <c r="H702" s="1"/>
    </row>
    <row r="703" spans="1:8" ht="34.5">
      <c r="A703" s="56" t="s">
        <v>11957</v>
      </c>
      <c r="B703" s="5" t="s">
        <v>0</v>
      </c>
      <c r="C703" s="5" t="s">
        <v>2906</v>
      </c>
      <c r="D703" s="5" t="s">
        <v>14</v>
      </c>
      <c r="E703" s="6">
        <v>607000</v>
      </c>
      <c r="H703" s="1"/>
    </row>
    <row r="704" spans="1:8" ht="34.5">
      <c r="A704" s="56" t="s">
        <v>11958</v>
      </c>
      <c r="B704" s="5" t="s">
        <v>0</v>
      </c>
      <c r="C704" s="5" t="s">
        <v>2907</v>
      </c>
      <c r="D704" s="5" t="s">
        <v>14</v>
      </c>
      <c r="E704" s="6"/>
      <c r="H704" s="1"/>
    </row>
    <row r="705" spans="1:8" ht="34.5">
      <c r="A705" s="56" t="s">
        <v>11959</v>
      </c>
      <c r="B705" s="5" t="s">
        <v>0</v>
      </c>
      <c r="C705" s="5" t="s">
        <v>2908</v>
      </c>
      <c r="D705" s="5" t="s">
        <v>14</v>
      </c>
      <c r="E705" s="6"/>
      <c r="H705" s="1"/>
    </row>
    <row r="706" spans="1:8" ht="34.5">
      <c r="A706" s="56" t="s">
        <v>5179</v>
      </c>
      <c r="B706" s="5" t="s">
        <v>0</v>
      </c>
      <c r="C706" s="5" t="s">
        <v>2909</v>
      </c>
      <c r="D706" s="5" t="s">
        <v>56</v>
      </c>
      <c r="E706" s="6">
        <v>14200</v>
      </c>
      <c r="H706" s="1"/>
    </row>
    <row r="707" spans="1:8" ht="34.5">
      <c r="A707" s="56" t="s">
        <v>5181</v>
      </c>
      <c r="B707" s="5" t="s">
        <v>0</v>
      </c>
      <c r="C707" s="5" t="s">
        <v>2910</v>
      </c>
      <c r="D707" s="5" t="s">
        <v>56</v>
      </c>
      <c r="E707" s="6">
        <v>19400</v>
      </c>
      <c r="H707" s="1"/>
    </row>
    <row r="708" spans="1:8" ht="34.5">
      <c r="A708" s="56" t="s">
        <v>8526</v>
      </c>
      <c r="B708" s="5" t="s">
        <v>0</v>
      </c>
      <c r="C708" s="5" t="s">
        <v>2911</v>
      </c>
      <c r="D708" s="5" t="s">
        <v>56</v>
      </c>
      <c r="E708" s="6">
        <v>28900</v>
      </c>
      <c r="H708" s="1"/>
    </row>
    <row r="709" spans="1:8" ht="34.5">
      <c r="A709" s="56" t="s">
        <v>8528</v>
      </c>
      <c r="B709" s="5" t="s">
        <v>0</v>
      </c>
      <c r="C709" s="5" t="s">
        <v>2912</v>
      </c>
      <c r="D709" s="5" t="s">
        <v>56</v>
      </c>
      <c r="E709" s="6">
        <v>33900</v>
      </c>
      <c r="H709" s="1"/>
    </row>
    <row r="710" spans="1:8" ht="34.5">
      <c r="A710" s="56" t="s">
        <v>10653</v>
      </c>
      <c r="B710" s="5" t="s">
        <v>0</v>
      </c>
      <c r="C710" s="5" t="s">
        <v>2913</v>
      </c>
      <c r="D710" s="5" t="s">
        <v>56</v>
      </c>
      <c r="E710" s="6">
        <v>34200</v>
      </c>
      <c r="H710" s="1"/>
    </row>
    <row r="711" spans="1:8" ht="34.5">
      <c r="A711" s="56" t="s">
        <v>10654</v>
      </c>
      <c r="B711" s="5" t="s">
        <v>0</v>
      </c>
      <c r="C711" s="5" t="s">
        <v>2914</v>
      </c>
      <c r="D711" s="5" t="s">
        <v>56</v>
      </c>
      <c r="E711" s="6">
        <v>63200</v>
      </c>
      <c r="H711" s="1"/>
    </row>
    <row r="712" spans="1:8" ht="34.5">
      <c r="A712" s="56" t="s">
        <v>10655</v>
      </c>
      <c r="B712" s="5" t="s">
        <v>0</v>
      </c>
      <c r="C712" s="5" t="s">
        <v>2915</v>
      </c>
      <c r="D712" s="5" t="s">
        <v>56</v>
      </c>
      <c r="E712" s="6">
        <v>76800</v>
      </c>
      <c r="H712" s="1"/>
    </row>
    <row r="713" spans="1:8" ht="34.5">
      <c r="A713" s="56" t="s">
        <v>10656</v>
      </c>
      <c r="B713" s="5" t="s">
        <v>0</v>
      </c>
      <c r="C713" s="5" t="s">
        <v>2916</v>
      </c>
      <c r="D713" s="5" t="s">
        <v>56</v>
      </c>
      <c r="E713" s="6">
        <v>78700</v>
      </c>
      <c r="H713" s="1"/>
    </row>
    <row r="714" spans="1:8" ht="34.5">
      <c r="A714" s="56" t="s">
        <v>10657</v>
      </c>
      <c r="B714" s="5" t="s">
        <v>0</v>
      </c>
      <c r="C714" s="5" t="s">
        <v>2917</v>
      </c>
      <c r="D714" s="5" t="s">
        <v>56</v>
      </c>
      <c r="E714" s="6">
        <v>164000</v>
      </c>
      <c r="H714" s="1"/>
    </row>
    <row r="715" spans="1:8" ht="34.5">
      <c r="A715" s="56" t="s">
        <v>10658</v>
      </c>
      <c r="B715" s="5" t="s">
        <v>0</v>
      </c>
      <c r="C715" s="5" t="s">
        <v>2918</v>
      </c>
      <c r="D715" s="5" t="s">
        <v>56</v>
      </c>
      <c r="E715" s="6">
        <v>174000</v>
      </c>
      <c r="H715" s="1"/>
    </row>
    <row r="716" spans="1:8" ht="34.5">
      <c r="A716" s="56" t="s">
        <v>10659</v>
      </c>
      <c r="B716" s="5" t="s">
        <v>0</v>
      </c>
      <c r="C716" s="5" t="s">
        <v>2919</v>
      </c>
      <c r="D716" s="5" t="s">
        <v>56</v>
      </c>
      <c r="E716" s="6">
        <v>181000</v>
      </c>
      <c r="H716" s="1"/>
    </row>
    <row r="717" spans="1:8" ht="34.5">
      <c r="A717" s="56" t="s">
        <v>11960</v>
      </c>
      <c r="B717" s="5" t="s">
        <v>0</v>
      </c>
      <c r="C717" s="5" t="s">
        <v>2920</v>
      </c>
      <c r="D717" s="5" t="s">
        <v>56</v>
      </c>
      <c r="E717" s="6">
        <v>318500</v>
      </c>
      <c r="H717" s="1"/>
    </row>
    <row r="718" spans="1:8" ht="34.5">
      <c r="A718" s="56" t="s">
        <v>11961</v>
      </c>
      <c r="B718" s="5" t="s">
        <v>0</v>
      </c>
      <c r="C718" s="5" t="s">
        <v>2921</v>
      </c>
      <c r="D718" s="5" t="s">
        <v>56</v>
      </c>
      <c r="E718" s="6">
        <v>345000</v>
      </c>
      <c r="H718" s="1"/>
    </row>
    <row r="719" spans="1:8" ht="34.5">
      <c r="A719" s="56" t="s">
        <v>11962</v>
      </c>
      <c r="B719" s="5" t="s">
        <v>0</v>
      </c>
      <c r="C719" s="5" t="s">
        <v>2922</v>
      </c>
      <c r="D719" s="5" t="s">
        <v>56</v>
      </c>
      <c r="E719" s="6">
        <v>451000</v>
      </c>
      <c r="H719" s="1"/>
    </row>
    <row r="720" spans="1:8" ht="34.5">
      <c r="A720" s="56" t="s">
        <v>11963</v>
      </c>
      <c r="B720" s="5" t="s">
        <v>0</v>
      </c>
      <c r="C720" s="5" t="s">
        <v>2923</v>
      </c>
      <c r="D720" s="5" t="s">
        <v>56</v>
      </c>
      <c r="E720" s="6">
        <v>744500</v>
      </c>
      <c r="H720" s="1"/>
    </row>
    <row r="721" spans="1:8" ht="34.5">
      <c r="A721" s="56" t="s">
        <v>11964</v>
      </c>
      <c r="B721" s="5" t="s">
        <v>0</v>
      </c>
      <c r="C721" s="5" t="s">
        <v>2924</v>
      </c>
      <c r="D721" s="5" t="s">
        <v>56</v>
      </c>
      <c r="E721" s="6">
        <v>1015000</v>
      </c>
      <c r="H721" s="1"/>
    </row>
    <row r="722" spans="1:8" ht="34.5">
      <c r="A722" s="56" t="s">
        <v>5215</v>
      </c>
      <c r="B722" s="5" t="s">
        <v>0</v>
      </c>
      <c r="C722" s="5" t="s">
        <v>2925</v>
      </c>
      <c r="D722" s="5" t="s">
        <v>56</v>
      </c>
      <c r="E722" s="6">
        <v>11900</v>
      </c>
      <c r="H722" s="1"/>
    </row>
    <row r="723" spans="1:8" ht="34.5">
      <c r="A723" s="56" t="s">
        <v>5217</v>
      </c>
      <c r="B723" s="5" t="s">
        <v>0</v>
      </c>
      <c r="C723" s="5" t="s">
        <v>2926</v>
      </c>
      <c r="D723" s="5" t="s">
        <v>56</v>
      </c>
      <c r="E723" s="6">
        <v>14800</v>
      </c>
      <c r="H723" s="1"/>
    </row>
    <row r="724" spans="1:8" ht="34.5">
      <c r="A724" s="56" t="s">
        <v>5219</v>
      </c>
      <c r="B724" s="5" t="s">
        <v>0</v>
      </c>
      <c r="C724" s="5" t="s">
        <v>2927</v>
      </c>
      <c r="D724" s="5" t="s">
        <v>56</v>
      </c>
      <c r="E724" s="6">
        <v>29000</v>
      </c>
      <c r="H724" s="1"/>
    </row>
    <row r="725" spans="1:8" ht="34.5">
      <c r="A725" s="56" t="s">
        <v>11336</v>
      </c>
      <c r="B725" s="5" t="s">
        <v>0</v>
      </c>
      <c r="C725" s="5" t="s">
        <v>2928</v>
      </c>
      <c r="D725" s="5" t="s">
        <v>56</v>
      </c>
      <c r="E725" s="6">
        <v>29500</v>
      </c>
      <c r="H725" s="1"/>
    </row>
    <row r="726" spans="1:8" ht="34.5">
      <c r="A726" s="56" t="s">
        <v>11337</v>
      </c>
      <c r="B726" s="5" t="s">
        <v>0</v>
      </c>
      <c r="C726" s="5" t="s">
        <v>2929</v>
      </c>
      <c r="D726" s="5" t="s">
        <v>56</v>
      </c>
      <c r="E726" s="6">
        <v>30000</v>
      </c>
      <c r="H726" s="1"/>
    </row>
    <row r="727" spans="1:8" ht="34.5">
      <c r="A727" s="56" t="s">
        <v>11338</v>
      </c>
      <c r="B727" s="5" t="s">
        <v>0</v>
      </c>
      <c r="C727" s="5" t="s">
        <v>2930</v>
      </c>
      <c r="D727" s="5" t="s">
        <v>56</v>
      </c>
      <c r="E727" s="6">
        <v>45300</v>
      </c>
      <c r="H727" s="1"/>
    </row>
    <row r="728" spans="1:8" ht="34.5">
      <c r="A728" s="56" t="s">
        <v>11339</v>
      </c>
      <c r="B728" s="5" t="s">
        <v>0</v>
      </c>
      <c r="C728" s="5" t="s">
        <v>2931</v>
      </c>
      <c r="D728" s="5" t="s">
        <v>56</v>
      </c>
      <c r="E728" s="6">
        <v>59100</v>
      </c>
      <c r="H728" s="1"/>
    </row>
    <row r="729" spans="1:8" ht="34.5">
      <c r="A729" s="56" t="s">
        <v>11340</v>
      </c>
      <c r="B729" s="5" t="s">
        <v>0</v>
      </c>
      <c r="C729" s="5" t="s">
        <v>2932</v>
      </c>
      <c r="D729" s="5" t="s">
        <v>56</v>
      </c>
      <c r="E729" s="6">
        <v>63300</v>
      </c>
      <c r="H729" s="1"/>
    </row>
    <row r="730" spans="1:8" ht="34.5">
      <c r="A730" s="56" t="s">
        <v>11341</v>
      </c>
      <c r="B730" s="5" t="s">
        <v>0</v>
      </c>
      <c r="C730" s="5" t="s">
        <v>2933</v>
      </c>
      <c r="D730" s="5" t="s">
        <v>56</v>
      </c>
      <c r="E730" s="6">
        <v>129500</v>
      </c>
      <c r="H730" s="1"/>
    </row>
    <row r="731" spans="1:8" ht="34.5">
      <c r="A731" s="56" t="s">
        <v>11342</v>
      </c>
      <c r="B731" s="5" t="s">
        <v>0</v>
      </c>
      <c r="C731" s="5" t="s">
        <v>2934</v>
      </c>
      <c r="D731" s="5" t="s">
        <v>56</v>
      </c>
      <c r="E731" s="6">
        <v>131500</v>
      </c>
      <c r="H731" s="1"/>
    </row>
    <row r="732" spans="1:8" ht="34.5">
      <c r="A732" s="56" t="s">
        <v>11965</v>
      </c>
      <c r="B732" s="5" t="s">
        <v>0</v>
      </c>
      <c r="C732" s="5" t="s">
        <v>2935</v>
      </c>
      <c r="D732" s="5" t="s">
        <v>56</v>
      </c>
      <c r="E732" s="6">
        <v>135000</v>
      </c>
      <c r="H732" s="1"/>
    </row>
    <row r="733" spans="1:8" ht="34.5">
      <c r="A733" s="56" t="s">
        <v>11966</v>
      </c>
      <c r="B733" s="5" t="s">
        <v>0</v>
      </c>
      <c r="C733" s="5" t="s">
        <v>2936</v>
      </c>
      <c r="D733" s="5" t="s">
        <v>56</v>
      </c>
      <c r="E733" s="6">
        <v>266000</v>
      </c>
      <c r="H733" s="1"/>
    </row>
    <row r="734" spans="1:8" ht="34.5">
      <c r="A734" s="56" t="s">
        <v>11967</v>
      </c>
      <c r="B734" s="5" t="s">
        <v>0</v>
      </c>
      <c r="C734" s="5" t="s">
        <v>2937</v>
      </c>
      <c r="D734" s="5" t="s">
        <v>56</v>
      </c>
      <c r="E734" s="6">
        <v>272500</v>
      </c>
      <c r="H734" s="1"/>
    </row>
    <row r="735" spans="1:8" ht="34.5">
      <c r="A735" s="56" t="s">
        <v>11968</v>
      </c>
      <c r="B735" s="5" t="s">
        <v>0</v>
      </c>
      <c r="C735" s="5" t="s">
        <v>2938</v>
      </c>
      <c r="D735" s="5" t="s">
        <v>56</v>
      </c>
      <c r="E735" s="6">
        <v>316500</v>
      </c>
      <c r="H735" s="1"/>
    </row>
    <row r="736" spans="1:8" ht="34.5">
      <c r="A736" s="56" t="s">
        <v>11969</v>
      </c>
      <c r="B736" s="5" t="s">
        <v>0</v>
      </c>
      <c r="C736" s="5" t="s">
        <v>2939</v>
      </c>
      <c r="D736" s="5" t="s">
        <v>56</v>
      </c>
      <c r="E736" s="6">
        <v>530000</v>
      </c>
      <c r="H736" s="1"/>
    </row>
    <row r="737" spans="1:8" ht="34.5">
      <c r="A737" s="56" t="s">
        <v>11970</v>
      </c>
      <c r="B737" s="5" t="s">
        <v>0</v>
      </c>
      <c r="C737" s="5" t="s">
        <v>2940</v>
      </c>
      <c r="D737" s="5" t="s">
        <v>56</v>
      </c>
      <c r="E737" s="6">
        <v>794000</v>
      </c>
      <c r="H737" s="1"/>
    </row>
    <row r="738" spans="1:8" ht="34.5">
      <c r="A738" s="56" t="s">
        <v>5221</v>
      </c>
      <c r="B738" s="5" t="s">
        <v>0</v>
      </c>
      <c r="C738" s="5" t="s">
        <v>2941</v>
      </c>
      <c r="D738" s="5" t="s">
        <v>56</v>
      </c>
      <c r="E738" s="6">
        <v>11200</v>
      </c>
      <c r="H738" s="1"/>
    </row>
    <row r="739" spans="1:8" ht="34.5">
      <c r="A739" s="56" t="s">
        <v>5223</v>
      </c>
      <c r="B739" s="5" t="s">
        <v>0</v>
      </c>
      <c r="C739" s="5" t="s">
        <v>2942</v>
      </c>
      <c r="D739" s="5" t="s">
        <v>56</v>
      </c>
      <c r="E739" s="6">
        <v>14200</v>
      </c>
      <c r="H739" s="1"/>
    </row>
    <row r="740" spans="1:8" ht="51.75">
      <c r="A740" s="56" t="s">
        <v>5253</v>
      </c>
      <c r="B740" s="5" t="s">
        <v>0</v>
      </c>
      <c r="C740" s="5" t="s">
        <v>2943</v>
      </c>
      <c r="D740" s="5" t="s">
        <v>14</v>
      </c>
      <c r="E740" s="6">
        <v>581000</v>
      </c>
      <c r="H740" s="1"/>
    </row>
    <row r="741" spans="1:8" ht="51.75">
      <c r="A741" s="56" t="s">
        <v>5255</v>
      </c>
      <c r="B741" s="5" t="s">
        <v>0</v>
      </c>
      <c r="C741" s="5" t="s">
        <v>2944</v>
      </c>
      <c r="D741" s="5" t="s">
        <v>14</v>
      </c>
      <c r="E741" s="6">
        <v>699500</v>
      </c>
      <c r="H741" s="1"/>
    </row>
    <row r="742" spans="1:8" ht="51.75">
      <c r="A742" s="56" t="s">
        <v>5257</v>
      </c>
      <c r="B742" s="5" t="s">
        <v>0</v>
      </c>
      <c r="C742" s="5" t="s">
        <v>2945</v>
      </c>
      <c r="D742" s="5" t="s">
        <v>14</v>
      </c>
      <c r="E742" s="6">
        <v>886500</v>
      </c>
      <c r="H742" s="1"/>
    </row>
    <row r="743" spans="1:8" ht="51.75">
      <c r="A743" s="56" t="s">
        <v>5259</v>
      </c>
      <c r="B743" s="5" t="s">
        <v>0</v>
      </c>
      <c r="C743" s="5" t="s">
        <v>2946</v>
      </c>
      <c r="D743" s="5" t="s">
        <v>14</v>
      </c>
      <c r="E743" s="6">
        <v>1111000</v>
      </c>
      <c r="H743" s="1"/>
    </row>
    <row r="744" spans="1:8" ht="51.75">
      <c r="A744" s="56" t="s">
        <v>10664</v>
      </c>
      <c r="B744" s="5" t="s">
        <v>0</v>
      </c>
      <c r="C744" s="5" t="s">
        <v>2947</v>
      </c>
      <c r="D744" s="5" t="s">
        <v>14</v>
      </c>
      <c r="E744" s="6">
        <v>1353000</v>
      </c>
      <c r="H744" s="1"/>
    </row>
    <row r="745" spans="1:8" ht="51.75">
      <c r="A745" s="56" t="s">
        <v>10665</v>
      </c>
      <c r="B745" s="5" t="s">
        <v>0</v>
      </c>
      <c r="C745" s="5" t="s">
        <v>2948</v>
      </c>
      <c r="D745" s="5" t="s">
        <v>14</v>
      </c>
      <c r="E745" s="6">
        <v>1558000</v>
      </c>
      <c r="H745" s="1"/>
    </row>
    <row r="746" spans="1:8" ht="51.75">
      <c r="A746" s="56" t="s">
        <v>11010</v>
      </c>
      <c r="B746" s="5" t="s">
        <v>0</v>
      </c>
      <c r="C746" s="5" t="s">
        <v>2949</v>
      </c>
      <c r="D746" s="5" t="s">
        <v>14</v>
      </c>
      <c r="E746" s="6">
        <v>1861000</v>
      </c>
      <c r="H746" s="1"/>
    </row>
    <row r="747" spans="1:8" ht="51.75">
      <c r="A747" s="56" t="s">
        <v>11011</v>
      </c>
      <c r="B747" s="5" t="s">
        <v>0</v>
      </c>
      <c r="C747" s="5" t="s">
        <v>2950</v>
      </c>
      <c r="D747" s="5" t="s">
        <v>14</v>
      </c>
      <c r="E747" s="6">
        <v>2344000</v>
      </c>
      <c r="H747" s="1"/>
    </row>
    <row r="748" spans="1:8" ht="51.75">
      <c r="A748" s="56" t="s">
        <v>11012</v>
      </c>
      <c r="B748" s="5" t="s">
        <v>0</v>
      </c>
      <c r="C748" s="5" t="s">
        <v>2951</v>
      </c>
      <c r="D748" s="5" t="s">
        <v>14</v>
      </c>
      <c r="E748" s="6">
        <v>2620000</v>
      </c>
      <c r="H748" s="1"/>
    </row>
    <row r="749" spans="1:8" ht="51.75">
      <c r="A749" s="56" t="s">
        <v>5282</v>
      </c>
      <c r="B749" s="5" t="s">
        <v>0</v>
      </c>
      <c r="C749" s="5" t="s">
        <v>2952</v>
      </c>
      <c r="D749" s="5" t="s">
        <v>14</v>
      </c>
      <c r="E749" s="6">
        <v>539500</v>
      </c>
      <c r="H749" s="1"/>
    </row>
    <row r="750" spans="1:8" ht="51.75">
      <c r="A750" s="56" t="s">
        <v>5284</v>
      </c>
      <c r="B750" s="5" t="s">
        <v>0</v>
      </c>
      <c r="C750" s="5" t="s">
        <v>2953</v>
      </c>
      <c r="D750" s="5" t="s">
        <v>14</v>
      </c>
      <c r="E750" s="6">
        <v>660500</v>
      </c>
      <c r="H750" s="1"/>
    </row>
    <row r="751" spans="1:8" ht="51.75">
      <c r="A751" s="56" t="s">
        <v>10680</v>
      </c>
      <c r="B751" s="5" t="s">
        <v>0</v>
      </c>
      <c r="C751" s="5" t="s">
        <v>2954</v>
      </c>
      <c r="D751" s="5" t="s">
        <v>14</v>
      </c>
      <c r="E751" s="6">
        <v>844500</v>
      </c>
      <c r="H751" s="1"/>
    </row>
    <row r="752" spans="1:8" ht="51.75">
      <c r="A752" s="56" t="s">
        <v>10681</v>
      </c>
      <c r="B752" s="5" t="s">
        <v>0</v>
      </c>
      <c r="C752" s="5" t="s">
        <v>2955</v>
      </c>
      <c r="D752" s="5" t="s">
        <v>14</v>
      </c>
      <c r="E752" s="6">
        <v>1165000</v>
      </c>
      <c r="H752" s="1"/>
    </row>
    <row r="753" spans="1:8" ht="51.75">
      <c r="A753" s="56" t="s">
        <v>10682</v>
      </c>
      <c r="B753" s="5" t="s">
        <v>0</v>
      </c>
      <c r="C753" s="5" t="s">
        <v>2956</v>
      </c>
      <c r="D753" s="5" t="s">
        <v>14</v>
      </c>
      <c r="E753" s="6">
        <v>1356000</v>
      </c>
      <c r="H753" s="1"/>
    </row>
    <row r="754" spans="1:8" ht="51.75">
      <c r="A754" s="56" t="s">
        <v>10683</v>
      </c>
      <c r="B754" s="5" t="s">
        <v>0</v>
      </c>
      <c r="C754" s="5" t="s">
        <v>2957</v>
      </c>
      <c r="D754" s="5" t="s">
        <v>14</v>
      </c>
      <c r="E754" s="6">
        <v>1576000</v>
      </c>
      <c r="H754" s="1"/>
    </row>
    <row r="755" spans="1:8" ht="51.75">
      <c r="A755" s="56" t="s">
        <v>10684</v>
      </c>
      <c r="B755" s="5" t="s">
        <v>0</v>
      </c>
      <c r="C755" s="5" t="s">
        <v>2958</v>
      </c>
      <c r="D755" s="5" t="s">
        <v>14</v>
      </c>
      <c r="E755" s="6">
        <v>1808000</v>
      </c>
      <c r="H755" s="1"/>
    </row>
    <row r="756" spans="1:8" ht="51.75">
      <c r="A756" s="56" t="s">
        <v>10972</v>
      </c>
      <c r="B756" s="5" t="s">
        <v>0</v>
      </c>
      <c r="C756" s="5" t="s">
        <v>2959</v>
      </c>
      <c r="D756" s="5" t="s">
        <v>14</v>
      </c>
      <c r="E756" s="6">
        <v>2257000</v>
      </c>
      <c r="H756" s="1"/>
    </row>
    <row r="757" spans="1:8" ht="51.75">
      <c r="A757" s="56" t="s">
        <v>10973</v>
      </c>
      <c r="B757" s="5" t="s">
        <v>0</v>
      </c>
      <c r="C757" s="5" t="s">
        <v>2960</v>
      </c>
      <c r="D757" s="5" t="s">
        <v>14</v>
      </c>
      <c r="E757" s="6">
        <v>2749000</v>
      </c>
      <c r="H757" s="1"/>
    </row>
    <row r="758" spans="1:8" ht="51.75">
      <c r="A758" s="56" t="s">
        <v>5286</v>
      </c>
      <c r="B758" s="5" t="s">
        <v>0</v>
      </c>
      <c r="C758" s="5" t="s">
        <v>2961</v>
      </c>
      <c r="D758" s="5" t="s">
        <v>14</v>
      </c>
      <c r="E758" s="6">
        <v>649500</v>
      </c>
      <c r="H758" s="1"/>
    </row>
    <row r="759" spans="1:8" ht="51.75">
      <c r="A759" s="56" t="s">
        <v>5288</v>
      </c>
      <c r="B759" s="5" t="s">
        <v>0</v>
      </c>
      <c r="C759" s="5" t="s">
        <v>2962</v>
      </c>
      <c r="D759" s="5" t="s">
        <v>14</v>
      </c>
      <c r="E759" s="6">
        <v>730000</v>
      </c>
      <c r="H759" s="1"/>
    </row>
    <row r="760" spans="1:8" ht="51.75">
      <c r="A760" s="56" t="s">
        <v>10685</v>
      </c>
      <c r="B760" s="5" t="s">
        <v>0</v>
      </c>
      <c r="C760" s="5" t="s">
        <v>2963</v>
      </c>
      <c r="D760" s="5" t="s">
        <v>14</v>
      </c>
      <c r="E760" s="6">
        <v>940500</v>
      </c>
      <c r="H760" s="1"/>
    </row>
    <row r="761" spans="1:8" ht="51.75">
      <c r="A761" s="56" t="s">
        <v>10686</v>
      </c>
      <c r="B761" s="5" t="s">
        <v>0</v>
      </c>
      <c r="C761" s="5" t="s">
        <v>2964</v>
      </c>
      <c r="D761" s="5" t="s">
        <v>14</v>
      </c>
      <c r="E761" s="6">
        <v>1192000</v>
      </c>
      <c r="H761" s="1"/>
    </row>
    <row r="762" spans="1:8" ht="51.75">
      <c r="A762" s="56" t="s">
        <v>10687</v>
      </c>
      <c r="B762" s="5" t="s">
        <v>0</v>
      </c>
      <c r="C762" s="5" t="s">
        <v>2965</v>
      </c>
      <c r="D762" s="5" t="s">
        <v>14</v>
      </c>
      <c r="E762" s="6">
        <v>1374000</v>
      </c>
      <c r="H762" s="1"/>
    </row>
    <row r="763" spans="1:8" ht="51.75">
      <c r="A763" s="56" t="s">
        <v>11971</v>
      </c>
      <c r="B763" s="5" t="s">
        <v>0</v>
      </c>
      <c r="C763" s="5" t="s">
        <v>2966</v>
      </c>
      <c r="D763" s="5" t="s">
        <v>14</v>
      </c>
      <c r="E763" s="6">
        <v>1675000</v>
      </c>
      <c r="H763" s="1"/>
    </row>
    <row r="764" spans="1:8" ht="51.75">
      <c r="A764" s="56" t="s">
        <v>11972</v>
      </c>
      <c r="B764" s="5" t="s">
        <v>0</v>
      </c>
      <c r="C764" s="5" t="s">
        <v>2967</v>
      </c>
      <c r="D764" s="5" t="s">
        <v>14</v>
      </c>
      <c r="E764" s="6">
        <v>1925000</v>
      </c>
      <c r="H764" s="1"/>
    </row>
    <row r="765" spans="1:8" ht="51.75">
      <c r="A765" s="56" t="s">
        <v>11973</v>
      </c>
      <c r="B765" s="5" t="s">
        <v>0</v>
      </c>
      <c r="C765" s="5" t="s">
        <v>2968</v>
      </c>
      <c r="D765" s="5" t="s">
        <v>14</v>
      </c>
      <c r="E765" s="6">
        <v>2441000</v>
      </c>
      <c r="H765" s="1"/>
    </row>
    <row r="766" spans="1:8" ht="51.75">
      <c r="A766" s="56" t="s">
        <v>11974</v>
      </c>
      <c r="B766" s="5" t="s">
        <v>0</v>
      </c>
      <c r="C766" s="5" t="s">
        <v>2969</v>
      </c>
      <c r="D766" s="5" t="s">
        <v>14</v>
      </c>
      <c r="E766" s="6">
        <v>2823000</v>
      </c>
      <c r="H766" s="1"/>
    </row>
    <row r="767" spans="1:8" ht="51.75">
      <c r="A767" s="56" t="s">
        <v>8566</v>
      </c>
      <c r="B767" s="5" t="s">
        <v>0</v>
      </c>
      <c r="C767" s="5" t="s">
        <v>2970</v>
      </c>
      <c r="D767" s="5" t="s">
        <v>14</v>
      </c>
      <c r="E767" s="6">
        <v>197500</v>
      </c>
      <c r="H767" s="1"/>
    </row>
    <row r="768" spans="1:8" ht="51.75">
      <c r="A768" s="56" t="s">
        <v>8568</v>
      </c>
      <c r="B768" s="5" t="s">
        <v>0</v>
      </c>
      <c r="C768" s="5" t="s">
        <v>2971</v>
      </c>
      <c r="D768" s="5" t="s">
        <v>14</v>
      </c>
      <c r="E768" s="6">
        <v>239500</v>
      </c>
      <c r="H768" s="1"/>
    </row>
    <row r="769" spans="1:8" ht="51.75">
      <c r="A769" s="56" t="s">
        <v>10688</v>
      </c>
      <c r="B769" s="5" t="s">
        <v>0</v>
      </c>
      <c r="C769" s="5" t="s">
        <v>2972</v>
      </c>
      <c r="D769" s="5" t="s">
        <v>14</v>
      </c>
      <c r="E769" s="6">
        <v>293000</v>
      </c>
      <c r="H769" s="1"/>
    </row>
    <row r="770" spans="1:8" ht="51.75">
      <c r="A770" s="56" t="s">
        <v>10689</v>
      </c>
      <c r="B770" s="5" t="s">
        <v>0</v>
      </c>
      <c r="C770" s="5" t="s">
        <v>2973</v>
      </c>
      <c r="D770" s="5" t="s">
        <v>14</v>
      </c>
      <c r="E770" s="6">
        <v>354500</v>
      </c>
      <c r="H770" s="1"/>
    </row>
    <row r="771" spans="1:8" ht="51.75">
      <c r="A771" s="56" t="s">
        <v>10690</v>
      </c>
      <c r="B771" s="5" t="s">
        <v>0</v>
      </c>
      <c r="C771" s="5" t="s">
        <v>2974</v>
      </c>
      <c r="D771" s="5" t="s">
        <v>14</v>
      </c>
      <c r="E771" s="6">
        <v>421000</v>
      </c>
      <c r="H771" s="1"/>
    </row>
    <row r="772" spans="1:8" ht="51.75">
      <c r="A772" s="56" t="s">
        <v>11975</v>
      </c>
      <c r="B772" s="5" t="s">
        <v>0</v>
      </c>
      <c r="C772" s="5" t="s">
        <v>2975</v>
      </c>
      <c r="D772" s="5" t="s">
        <v>14</v>
      </c>
      <c r="E772" s="6">
        <v>521000</v>
      </c>
      <c r="H772" s="1"/>
    </row>
    <row r="773" spans="1:8" ht="51.75">
      <c r="A773" s="56" t="s">
        <v>11976</v>
      </c>
      <c r="B773" s="5" t="s">
        <v>0</v>
      </c>
      <c r="C773" s="5" t="s">
        <v>2976</v>
      </c>
      <c r="D773" s="5" t="s">
        <v>14</v>
      </c>
      <c r="E773" s="6">
        <v>609500</v>
      </c>
      <c r="H773" s="1"/>
    </row>
    <row r="774" spans="1:8" ht="51.75">
      <c r="A774" s="56" t="s">
        <v>11977</v>
      </c>
      <c r="B774" s="5" t="s">
        <v>0</v>
      </c>
      <c r="C774" s="5" t="s">
        <v>2977</v>
      </c>
      <c r="D774" s="5" t="s">
        <v>14</v>
      </c>
      <c r="E774" s="6">
        <v>754000</v>
      </c>
      <c r="H774" s="1"/>
    </row>
    <row r="775" spans="1:8" ht="51.75">
      <c r="A775" s="56" t="s">
        <v>11978</v>
      </c>
      <c r="B775" s="5" t="s">
        <v>0</v>
      </c>
      <c r="C775" s="5" t="s">
        <v>2978</v>
      </c>
      <c r="D775" s="5" t="s">
        <v>14</v>
      </c>
      <c r="E775" s="6">
        <v>913000</v>
      </c>
      <c r="H775" s="1"/>
    </row>
    <row r="776" spans="1:8" ht="51.75">
      <c r="A776" s="56" t="s">
        <v>11979</v>
      </c>
      <c r="B776" s="5" t="s">
        <v>0</v>
      </c>
      <c r="C776" s="5" t="s">
        <v>2979</v>
      </c>
      <c r="D776" s="5" t="s">
        <v>14</v>
      </c>
      <c r="E776" s="6">
        <v>1174000</v>
      </c>
      <c r="H776" s="1"/>
    </row>
    <row r="777" spans="1:8" ht="51.75">
      <c r="A777" s="56" t="s">
        <v>11980</v>
      </c>
      <c r="B777" s="5" t="s">
        <v>0</v>
      </c>
      <c r="C777" s="5" t="s">
        <v>2980</v>
      </c>
      <c r="D777" s="5" t="s">
        <v>14</v>
      </c>
      <c r="E777" s="6">
        <v>1448000</v>
      </c>
      <c r="H777" s="1"/>
    </row>
    <row r="778" spans="1:8" ht="51.75">
      <c r="A778" s="56" t="s">
        <v>10691</v>
      </c>
      <c r="B778" s="5" t="s">
        <v>0</v>
      </c>
      <c r="C778" s="5" t="s">
        <v>2981</v>
      </c>
      <c r="D778" s="5" t="s">
        <v>14</v>
      </c>
      <c r="E778" s="6">
        <v>221000</v>
      </c>
      <c r="H778" s="1"/>
    </row>
    <row r="779" spans="1:8" ht="51.75">
      <c r="A779" s="56" t="s">
        <v>11981</v>
      </c>
      <c r="B779" s="5" t="s">
        <v>0</v>
      </c>
      <c r="C779" s="5" t="s">
        <v>2982</v>
      </c>
      <c r="D779" s="5" t="s">
        <v>14</v>
      </c>
      <c r="E779" s="6">
        <v>254000</v>
      </c>
      <c r="H779" s="1"/>
    </row>
    <row r="780" spans="1:8" ht="51.75">
      <c r="A780" s="56" t="s">
        <v>11982</v>
      </c>
      <c r="B780" s="5" t="s">
        <v>0</v>
      </c>
      <c r="C780" s="5" t="s">
        <v>2983</v>
      </c>
      <c r="D780" s="5" t="s">
        <v>14</v>
      </c>
      <c r="E780" s="6">
        <v>316500</v>
      </c>
      <c r="H780" s="1"/>
    </row>
    <row r="781" spans="1:8" ht="51.75">
      <c r="A781" s="56" t="s">
        <v>11983</v>
      </c>
      <c r="B781" s="5" t="s">
        <v>0</v>
      </c>
      <c r="C781" s="5" t="s">
        <v>2984</v>
      </c>
      <c r="D781" s="5" t="s">
        <v>14</v>
      </c>
      <c r="E781" s="6">
        <v>373500</v>
      </c>
      <c r="H781" s="1"/>
    </row>
    <row r="782" spans="1:8" ht="51.75">
      <c r="A782" s="56" t="s">
        <v>11984</v>
      </c>
      <c r="B782" s="5" t="s">
        <v>0</v>
      </c>
      <c r="C782" s="5" t="s">
        <v>2985</v>
      </c>
      <c r="D782" s="5" t="s">
        <v>14</v>
      </c>
      <c r="E782" s="6">
        <v>441000</v>
      </c>
      <c r="H782" s="1"/>
    </row>
    <row r="783" spans="1:8" ht="51.75">
      <c r="A783" s="56" t="s">
        <v>11985</v>
      </c>
      <c r="B783" s="5" t="s">
        <v>0</v>
      </c>
      <c r="C783" s="5" t="s">
        <v>2986</v>
      </c>
      <c r="D783" s="5" t="s">
        <v>14</v>
      </c>
      <c r="E783" s="6">
        <v>535500</v>
      </c>
      <c r="H783" s="1"/>
    </row>
    <row r="784" spans="1:8" ht="51.75">
      <c r="A784" s="56" t="s">
        <v>11986</v>
      </c>
      <c r="B784" s="5" t="s">
        <v>0</v>
      </c>
      <c r="C784" s="5" t="s">
        <v>2987</v>
      </c>
      <c r="D784" s="5" t="s">
        <v>14</v>
      </c>
      <c r="E784" s="6">
        <v>633500</v>
      </c>
      <c r="H784" s="1"/>
    </row>
    <row r="785" spans="1:8" ht="51.75">
      <c r="A785" s="56" t="s">
        <v>11987</v>
      </c>
      <c r="B785" s="5" t="s">
        <v>0</v>
      </c>
      <c r="C785" s="5" t="s">
        <v>2988</v>
      </c>
      <c r="D785" s="5" t="s">
        <v>14</v>
      </c>
      <c r="E785" s="6">
        <v>785500</v>
      </c>
      <c r="H785" s="1"/>
    </row>
    <row r="786" spans="1:8" ht="51.75">
      <c r="A786" s="56" t="s">
        <v>11988</v>
      </c>
      <c r="B786" s="5" t="s">
        <v>0</v>
      </c>
      <c r="C786" s="5" t="s">
        <v>2989</v>
      </c>
      <c r="D786" s="5" t="s">
        <v>14</v>
      </c>
      <c r="E786" s="6">
        <v>945500</v>
      </c>
      <c r="H786" s="1"/>
    </row>
    <row r="787" spans="1:8" ht="51.75">
      <c r="A787" s="56" t="s">
        <v>11989</v>
      </c>
      <c r="B787" s="5" t="s">
        <v>0</v>
      </c>
      <c r="C787" s="5" t="s">
        <v>2990</v>
      </c>
      <c r="D787" s="5" t="s">
        <v>14</v>
      </c>
      <c r="E787" s="6">
        <v>1195000</v>
      </c>
      <c r="H787" s="1"/>
    </row>
    <row r="788" spans="1:8" ht="51.75">
      <c r="A788" s="56" t="s">
        <v>11990</v>
      </c>
      <c r="B788" s="5" t="s">
        <v>0</v>
      </c>
      <c r="C788" s="5" t="s">
        <v>2991</v>
      </c>
      <c r="D788" s="5" t="s">
        <v>14</v>
      </c>
      <c r="E788" s="6">
        <v>1448000</v>
      </c>
      <c r="H788" s="1"/>
    </row>
    <row r="789" spans="1:8" ht="51.75">
      <c r="A789" s="56" t="s">
        <v>10701</v>
      </c>
      <c r="B789" s="5" t="s">
        <v>0</v>
      </c>
      <c r="C789" s="5" t="s">
        <v>2992</v>
      </c>
      <c r="D789" s="5" t="s">
        <v>14</v>
      </c>
      <c r="E789" s="6">
        <v>587500</v>
      </c>
      <c r="H789" s="1"/>
    </row>
    <row r="790" spans="1:8" ht="51.75">
      <c r="A790" s="56" t="s">
        <v>11991</v>
      </c>
      <c r="B790" s="5" t="s">
        <v>0</v>
      </c>
      <c r="C790" s="5" t="s">
        <v>2993</v>
      </c>
      <c r="D790" s="5" t="s">
        <v>14</v>
      </c>
      <c r="E790" s="6">
        <v>707500</v>
      </c>
      <c r="H790" s="1"/>
    </row>
    <row r="791" spans="1:8" ht="51.75">
      <c r="A791" s="56" t="s">
        <v>11992</v>
      </c>
      <c r="B791" s="5" t="s">
        <v>0</v>
      </c>
      <c r="C791" s="5" t="s">
        <v>2994</v>
      </c>
      <c r="D791" s="5" t="s">
        <v>14</v>
      </c>
      <c r="E791" s="6">
        <v>884000</v>
      </c>
      <c r="H791" s="1"/>
    </row>
    <row r="792" spans="1:8" ht="51.75">
      <c r="A792" s="56" t="s">
        <v>11993</v>
      </c>
      <c r="B792" s="5" t="s">
        <v>0</v>
      </c>
      <c r="C792" s="5" t="s">
        <v>2995</v>
      </c>
      <c r="D792" s="5" t="s">
        <v>14</v>
      </c>
      <c r="E792" s="6">
        <v>1141000</v>
      </c>
      <c r="H792" s="1"/>
    </row>
    <row r="793" spans="1:8" ht="51.75">
      <c r="A793" s="56" t="s">
        <v>11994</v>
      </c>
      <c r="B793" s="5" t="s">
        <v>0</v>
      </c>
      <c r="C793" s="5" t="s">
        <v>2996</v>
      </c>
      <c r="D793" s="5" t="s">
        <v>14</v>
      </c>
      <c r="E793" s="6">
        <v>1301000</v>
      </c>
      <c r="H793" s="1"/>
    </row>
    <row r="794" spans="1:8" ht="51.75">
      <c r="A794" s="56" t="s">
        <v>11995</v>
      </c>
      <c r="B794" s="5" t="s">
        <v>0</v>
      </c>
      <c r="C794" s="5" t="s">
        <v>2997</v>
      </c>
      <c r="D794" s="5" t="s">
        <v>14</v>
      </c>
      <c r="E794" s="6">
        <v>1568000</v>
      </c>
      <c r="H794" s="1"/>
    </row>
    <row r="795" spans="1:8" ht="51.75">
      <c r="A795" s="56" t="s">
        <v>11996</v>
      </c>
      <c r="B795" s="5" t="s">
        <v>0</v>
      </c>
      <c r="C795" s="5" t="s">
        <v>2998</v>
      </c>
      <c r="D795" s="5" t="s">
        <v>14</v>
      </c>
      <c r="E795" s="6">
        <v>1919000</v>
      </c>
      <c r="H795" s="1"/>
    </row>
    <row r="796" spans="1:8" ht="51.75">
      <c r="A796" s="56" t="s">
        <v>11997</v>
      </c>
      <c r="B796" s="5" t="s">
        <v>0</v>
      </c>
      <c r="C796" s="5" t="s">
        <v>2999</v>
      </c>
      <c r="D796" s="5" t="s">
        <v>14</v>
      </c>
      <c r="E796" s="6">
        <v>2474000</v>
      </c>
      <c r="H796" s="1"/>
    </row>
    <row r="797" spans="1:8" ht="51.75">
      <c r="A797" s="56" t="s">
        <v>11998</v>
      </c>
      <c r="B797" s="5" t="s">
        <v>0</v>
      </c>
      <c r="C797" s="5" t="s">
        <v>3000</v>
      </c>
      <c r="D797" s="5" t="s">
        <v>14</v>
      </c>
      <c r="E797" s="6">
        <v>3073000</v>
      </c>
      <c r="H797" s="1"/>
    </row>
    <row r="798" spans="1:8" ht="51.75">
      <c r="A798" s="56" t="s">
        <v>11999</v>
      </c>
      <c r="B798" s="5" t="s">
        <v>0</v>
      </c>
      <c r="C798" s="5" t="s">
        <v>3001</v>
      </c>
      <c r="D798" s="5" t="s">
        <v>14</v>
      </c>
      <c r="E798" s="6">
        <v>677500</v>
      </c>
      <c r="H798" s="1"/>
    </row>
    <row r="799" spans="1:8" ht="51.75">
      <c r="A799" s="56" t="s">
        <v>12000</v>
      </c>
      <c r="B799" s="5" t="s">
        <v>0</v>
      </c>
      <c r="C799" s="5" t="s">
        <v>3002</v>
      </c>
      <c r="D799" s="5" t="s">
        <v>14</v>
      </c>
      <c r="E799" s="6">
        <v>801500</v>
      </c>
      <c r="H799" s="1"/>
    </row>
    <row r="800" spans="1:8" ht="51.75">
      <c r="A800" s="56" t="s">
        <v>12001</v>
      </c>
      <c r="B800" s="5" t="s">
        <v>0</v>
      </c>
      <c r="C800" s="5" t="s">
        <v>3003</v>
      </c>
      <c r="D800" s="5" t="s">
        <v>14</v>
      </c>
      <c r="E800" s="6">
        <v>986500</v>
      </c>
      <c r="H800" s="1"/>
    </row>
    <row r="801" spans="1:8" ht="51.75">
      <c r="A801" s="56" t="s">
        <v>12002</v>
      </c>
      <c r="B801" s="5" t="s">
        <v>0</v>
      </c>
      <c r="C801" s="5" t="s">
        <v>3004</v>
      </c>
      <c r="D801" s="5" t="s">
        <v>14</v>
      </c>
      <c r="E801" s="6">
        <v>1236000</v>
      </c>
      <c r="H801" s="1"/>
    </row>
    <row r="802" spans="1:8" ht="51.75">
      <c r="A802" s="56" t="s">
        <v>12003</v>
      </c>
      <c r="B802" s="5" t="s">
        <v>0</v>
      </c>
      <c r="C802" s="5" t="s">
        <v>3005</v>
      </c>
      <c r="D802" s="5" t="s">
        <v>14</v>
      </c>
      <c r="E802" s="6">
        <v>1536000</v>
      </c>
      <c r="H802" s="1"/>
    </row>
    <row r="803" spans="1:8" ht="51.75">
      <c r="A803" s="56" t="s">
        <v>12004</v>
      </c>
      <c r="B803" s="5" t="s">
        <v>0</v>
      </c>
      <c r="C803" s="5" t="s">
        <v>3006</v>
      </c>
      <c r="D803" s="5" t="s">
        <v>14</v>
      </c>
      <c r="E803" s="6">
        <v>1685000</v>
      </c>
      <c r="H803" s="1"/>
    </row>
    <row r="804" spans="1:8" ht="51.75">
      <c r="A804" s="56" t="s">
        <v>12005</v>
      </c>
      <c r="B804" s="5" t="s">
        <v>0</v>
      </c>
      <c r="C804" s="5" t="s">
        <v>3007</v>
      </c>
      <c r="D804" s="5" t="s">
        <v>14</v>
      </c>
      <c r="E804" s="6">
        <v>2075000</v>
      </c>
      <c r="H804" s="1"/>
    </row>
    <row r="805" spans="1:8" ht="51.75">
      <c r="A805" s="56" t="s">
        <v>12006</v>
      </c>
      <c r="B805" s="5" t="s">
        <v>0</v>
      </c>
      <c r="C805" s="5" t="s">
        <v>3008</v>
      </c>
      <c r="D805" s="5" t="s">
        <v>14</v>
      </c>
      <c r="E805" s="6">
        <v>2690000</v>
      </c>
      <c r="H805" s="1"/>
    </row>
    <row r="806" spans="1:8" ht="51.75">
      <c r="A806" s="56" t="s">
        <v>12007</v>
      </c>
      <c r="B806" s="5" t="s">
        <v>0</v>
      </c>
      <c r="C806" s="5" t="s">
        <v>3009</v>
      </c>
      <c r="D806" s="5" t="s">
        <v>14</v>
      </c>
      <c r="E806" s="6">
        <v>3334000</v>
      </c>
      <c r="H806" s="1"/>
    </row>
    <row r="807" spans="1:8" ht="51.75">
      <c r="A807" s="56" t="s">
        <v>10702</v>
      </c>
      <c r="B807" s="5" t="s">
        <v>0</v>
      </c>
      <c r="C807" s="5" t="s">
        <v>3010</v>
      </c>
      <c r="D807" s="5" t="s">
        <v>14</v>
      </c>
      <c r="E807" s="6">
        <v>218000</v>
      </c>
      <c r="H807" s="1"/>
    </row>
    <row r="808" spans="1:8" ht="51.75">
      <c r="A808" s="56" t="s">
        <v>12008</v>
      </c>
      <c r="B808" s="5" t="s">
        <v>0</v>
      </c>
      <c r="C808" s="5" t="s">
        <v>3011</v>
      </c>
      <c r="D808" s="5" t="s">
        <v>14</v>
      </c>
      <c r="E808" s="6">
        <v>258500</v>
      </c>
      <c r="H808" s="1"/>
    </row>
    <row r="809" spans="1:8" ht="51.75">
      <c r="A809" s="56" t="s">
        <v>12009</v>
      </c>
      <c r="B809" s="5" t="s">
        <v>0</v>
      </c>
      <c r="C809" s="5" t="s">
        <v>3012</v>
      </c>
      <c r="D809" s="5" t="s">
        <v>14</v>
      </c>
      <c r="E809" s="6">
        <v>316500</v>
      </c>
      <c r="H809" s="1"/>
    </row>
    <row r="810" spans="1:8" ht="51.75">
      <c r="A810" s="56" t="s">
        <v>12010</v>
      </c>
      <c r="B810" s="5" t="s">
        <v>0</v>
      </c>
      <c r="C810" s="5" t="s">
        <v>3013</v>
      </c>
      <c r="D810" s="5" t="s">
        <v>14</v>
      </c>
      <c r="E810" s="6">
        <v>387000</v>
      </c>
      <c r="H810" s="1"/>
    </row>
    <row r="811" spans="1:8" ht="51.75">
      <c r="A811" s="56" t="s">
        <v>12011</v>
      </c>
      <c r="B811" s="5" t="s">
        <v>0</v>
      </c>
      <c r="C811" s="5" t="s">
        <v>3014</v>
      </c>
      <c r="D811" s="5" t="s">
        <v>14</v>
      </c>
      <c r="E811" s="6">
        <v>453000</v>
      </c>
      <c r="H811" s="1"/>
    </row>
    <row r="812" spans="1:8" ht="51.75">
      <c r="A812" s="56" t="s">
        <v>12012</v>
      </c>
      <c r="B812" s="5" t="s">
        <v>0</v>
      </c>
      <c r="C812" s="5" t="s">
        <v>3015</v>
      </c>
      <c r="D812" s="5" t="s">
        <v>14</v>
      </c>
      <c r="E812" s="6">
        <v>548500</v>
      </c>
      <c r="H812" s="1"/>
    </row>
    <row r="813" spans="1:8" ht="51.75">
      <c r="A813" s="56" t="s">
        <v>12013</v>
      </c>
      <c r="B813" s="5" t="s">
        <v>0</v>
      </c>
      <c r="C813" s="5" t="s">
        <v>3016</v>
      </c>
      <c r="D813" s="5" t="s">
        <v>14</v>
      </c>
      <c r="E813" s="6">
        <v>648000</v>
      </c>
      <c r="H813" s="1"/>
    </row>
    <row r="814" spans="1:8" ht="51.75">
      <c r="A814" s="56" t="s">
        <v>12014</v>
      </c>
      <c r="B814" s="5" t="s">
        <v>0</v>
      </c>
      <c r="C814" s="5" t="s">
        <v>3017</v>
      </c>
      <c r="D814" s="5" t="s">
        <v>14</v>
      </c>
      <c r="E814" s="6">
        <v>802500</v>
      </c>
      <c r="H814" s="1"/>
    </row>
    <row r="815" spans="1:8" ht="51.75">
      <c r="A815" s="56" t="s">
        <v>12015</v>
      </c>
      <c r="B815" s="5" t="s">
        <v>0</v>
      </c>
      <c r="C815" s="5" t="s">
        <v>3018</v>
      </c>
      <c r="D815" s="5" t="s">
        <v>14</v>
      </c>
      <c r="E815" s="6">
        <v>964000</v>
      </c>
      <c r="H815" s="1"/>
    </row>
    <row r="816" spans="1:8" ht="51.75">
      <c r="A816" s="56" t="s">
        <v>12016</v>
      </c>
      <c r="B816" s="5" t="s">
        <v>0</v>
      </c>
      <c r="C816" s="5" t="s">
        <v>3019</v>
      </c>
      <c r="D816" s="5" t="s">
        <v>14</v>
      </c>
      <c r="E816" s="6">
        <v>1212000</v>
      </c>
      <c r="H816" s="1"/>
    </row>
    <row r="817" spans="1:8" ht="51.75">
      <c r="A817" s="56" t="s">
        <v>12017</v>
      </c>
      <c r="B817" s="5" t="s">
        <v>0</v>
      </c>
      <c r="C817" s="5" t="s">
        <v>3020</v>
      </c>
      <c r="D817" s="5" t="s">
        <v>14</v>
      </c>
      <c r="E817" s="6">
        <v>1491000</v>
      </c>
      <c r="H817" s="1"/>
    </row>
    <row r="818" spans="1:8" ht="51.75">
      <c r="A818" s="56" t="s">
        <v>10703</v>
      </c>
      <c r="B818" s="5" t="s">
        <v>0</v>
      </c>
      <c r="C818" s="5" t="s">
        <v>3021</v>
      </c>
      <c r="D818" s="5" t="s">
        <v>14</v>
      </c>
      <c r="E818" s="6">
        <v>245500</v>
      </c>
      <c r="H818" s="1"/>
    </row>
    <row r="819" spans="1:8" ht="51.75">
      <c r="A819" s="56" t="s">
        <v>12018</v>
      </c>
      <c r="B819" s="5" t="s">
        <v>0</v>
      </c>
      <c r="C819" s="5" t="s">
        <v>3022</v>
      </c>
      <c r="D819" s="5" t="s">
        <v>14</v>
      </c>
      <c r="E819" s="6">
        <v>308500</v>
      </c>
      <c r="H819" s="1"/>
    </row>
    <row r="820" spans="1:8" ht="51.75">
      <c r="A820" s="56" t="s">
        <v>12019</v>
      </c>
      <c r="B820" s="5" t="s">
        <v>0</v>
      </c>
      <c r="C820" s="5" t="s">
        <v>3023</v>
      </c>
      <c r="D820" s="5" t="s">
        <v>14</v>
      </c>
      <c r="E820" s="6">
        <v>369000</v>
      </c>
      <c r="H820" s="1"/>
    </row>
    <row r="821" spans="1:8" ht="51.75">
      <c r="A821" s="56" t="s">
        <v>12020</v>
      </c>
      <c r="B821" s="5" t="s">
        <v>0</v>
      </c>
      <c r="C821" s="5" t="s">
        <v>3024</v>
      </c>
      <c r="D821" s="5" t="s">
        <v>14</v>
      </c>
      <c r="E821" s="6">
        <v>448000</v>
      </c>
      <c r="H821" s="1"/>
    </row>
    <row r="822" spans="1:8" ht="51.75">
      <c r="A822" s="56" t="s">
        <v>12021</v>
      </c>
      <c r="B822" s="5" t="s">
        <v>0</v>
      </c>
      <c r="C822" s="5" t="s">
        <v>3025</v>
      </c>
      <c r="D822" s="5" t="s">
        <v>14</v>
      </c>
      <c r="E822" s="6">
        <v>509500</v>
      </c>
      <c r="H822" s="1"/>
    </row>
    <row r="823" spans="1:8" ht="51.75">
      <c r="A823" s="56" t="s">
        <v>12022</v>
      </c>
      <c r="B823" s="5" t="s">
        <v>0</v>
      </c>
      <c r="C823" s="5" t="s">
        <v>3026</v>
      </c>
      <c r="D823" s="5" t="s">
        <v>14</v>
      </c>
      <c r="E823" s="6">
        <v>588000</v>
      </c>
      <c r="H823" s="1"/>
    </row>
    <row r="824" spans="1:8" ht="51.75">
      <c r="A824" s="56" t="s">
        <v>12023</v>
      </c>
      <c r="B824" s="5" t="s">
        <v>0</v>
      </c>
      <c r="C824" s="5" t="s">
        <v>3027</v>
      </c>
      <c r="D824" s="5" t="s">
        <v>14</v>
      </c>
      <c r="E824" s="6">
        <v>671500</v>
      </c>
      <c r="H824" s="1"/>
    </row>
    <row r="825" spans="1:8" ht="51.75">
      <c r="A825" s="56" t="s">
        <v>12024</v>
      </c>
      <c r="B825" s="5" t="s">
        <v>0</v>
      </c>
      <c r="C825" s="5" t="s">
        <v>3028</v>
      </c>
      <c r="D825" s="5" t="s">
        <v>14</v>
      </c>
      <c r="E825" s="6">
        <v>840000</v>
      </c>
      <c r="H825" s="1"/>
    </row>
    <row r="826" spans="1:8" ht="51.75">
      <c r="A826" s="56" t="s">
        <v>12025</v>
      </c>
      <c r="B826" s="5" t="s">
        <v>0</v>
      </c>
      <c r="C826" s="5" t="s">
        <v>3029</v>
      </c>
      <c r="D826" s="5" t="s">
        <v>14</v>
      </c>
      <c r="E826" s="6">
        <v>1085000</v>
      </c>
      <c r="H826" s="1"/>
    </row>
    <row r="827" spans="1:8" ht="51.75">
      <c r="A827" s="56" t="s">
        <v>12026</v>
      </c>
      <c r="B827" s="5" t="s">
        <v>0</v>
      </c>
      <c r="C827" s="5" t="s">
        <v>3030</v>
      </c>
      <c r="D827" s="5" t="s">
        <v>14</v>
      </c>
      <c r="E827" s="6">
        <v>1274000</v>
      </c>
      <c r="H827" s="1"/>
    </row>
    <row r="828" spans="1:8" ht="51.75">
      <c r="A828" s="56" t="s">
        <v>12027</v>
      </c>
      <c r="B828" s="5" t="s">
        <v>0</v>
      </c>
      <c r="C828" s="5" t="s">
        <v>3031</v>
      </c>
      <c r="D828" s="5" t="s">
        <v>14</v>
      </c>
      <c r="E828" s="6">
        <v>1559000</v>
      </c>
      <c r="H828" s="1"/>
    </row>
    <row r="829" spans="1:8" ht="51.75">
      <c r="A829" s="56" t="s">
        <v>10713</v>
      </c>
      <c r="B829" s="5" t="s">
        <v>0</v>
      </c>
      <c r="C829" s="5" t="s">
        <v>3032</v>
      </c>
      <c r="D829" s="5" t="s">
        <v>14</v>
      </c>
      <c r="E829" s="6">
        <v>924500</v>
      </c>
      <c r="H829" s="1"/>
    </row>
    <row r="830" spans="1:8" ht="51.75">
      <c r="A830" s="56" t="s">
        <v>12028</v>
      </c>
      <c r="B830" s="5" t="s">
        <v>0</v>
      </c>
      <c r="C830" s="5" t="s">
        <v>3033</v>
      </c>
      <c r="D830" s="5" t="s">
        <v>14</v>
      </c>
      <c r="E830" s="6">
        <v>1140000</v>
      </c>
      <c r="H830" s="1"/>
    </row>
    <row r="831" spans="1:8" ht="51.75">
      <c r="A831" s="56" t="s">
        <v>12029</v>
      </c>
      <c r="B831" s="5" t="s">
        <v>0</v>
      </c>
      <c r="C831" s="5" t="s">
        <v>3034</v>
      </c>
      <c r="D831" s="5" t="s">
        <v>14</v>
      </c>
      <c r="E831" s="6">
        <v>1386000</v>
      </c>
      <c r="H831" s="1"/>
    </row>
    <row r="832" spans="1:8" ht="51.75">
      <c r="A832" s="56" t="s">
        <v>12030</v>
      </c>
      <c r="B832" s="5" t="s">
        <v>0</v>
      </c>
      <c r="C832" s="5" t="s">
        <v>3035</v>
      </c>
      <c r="D832" s="5" t="s">
        <v>14</v>
      </c>
      <c r="E832" s="6">
        <v>1517000</v>
      </c>
      <c r="H832" s="1"/>
    </row>
    <row r="833" spans="1:8" ht="51.75">
      <c r="A833" s="56" t="s">
        <v>12031</v>
      </c>
      <c r="B833" s="5" t="s">
        <v>0</v>
      </c>
      <c r="C833" s="5" t="s">
        <v>3036</v>
      </c>
      <c r="D833" s="5" t="s">
        <v>14</v>
      </c>
      <c r="E833" s="6">
        <v>1740000</v>
      </c>
      <c r="H833" s="1"/>
    </row>
    <row r="834" spans="1:8" ht="51.75">
      <c r="A834" s="56" t="s">
        <v>12032</v>
      </c>
      <c r="B834" s="5" t="s">
        <v>0</v>
      </c>
      <c r="C834" s="5" t="s">
        <v>3037</v>
      </c>
      <c r="D834" s="5" t="s">
        <v>14</v>
      </c>
      <c r="E834" s="6">
        <v>2208000</v>
      </c>
      <c r="H834" s="1"/>
    </row>
    <row r="835" spans="1:8" ht="51.75">
      <c r="A835" s="56" t="s">
        <v>12033</v>
      </c>
      <c r="B835" s="5" t="s">
        <v>0</v>
      </c>
      <c r="C835" s="5" t="s">
        <v>3038</v>
      </c>
      <c r="D835" s="5" t="s">
        <v>14</v>
      </c>
      <c r="E835" s="6">
        <v>2575000</v>
      </c>
      <c r="H835" s="1"/>
    </row>
    <row r="836" spans="1:8" ht="51.75">
      <c r="A836" s="56" t="s">
        <v>12034</v>
      </c>
      <c r="B836" s="5" t="s">
        <v>0</v>
      </c>
      <c r="C836" s="5" t="s">
        <v>3039</v>
      </c>
      <c r="D836" s="5" t="s">
        <v>14</v>
      </c>
      <c r="E836" s="6">
        <v>3066000</v>
      </c>
      <c r="H836" s="1"/>
    </row>
    <row r="837" spans="1:8" ht="51.75">
      <c r="A837" s="56" t="s">
        <v>10714</v>
      </c>
      <c r="B837" s="5" t="s">
        <v>0</v>
      </c>
      <c r="C837" s="5" t="s">
        <v>3040</v>
      </c>
      <c r="D837" s="5" t="s">
        <v>14</v>
      </c>
      <c r="E837" s="6">
        <v>998000</v>
      </c>
      <c r="H837" s="1"/>
    </row>
    <row r="838" spans="1:8" ht="51.75">
      <c r="A838" s="56" t="s">
        <v>10715</v>
      </c>
      <c r="B838" s="5" t="s">
        <v>0</v>
      </c>
      <c r="C838" s="5" t="s">
        <v>3041</v>
      </c>
      <c r="D838" s="5" t="s">
        <v>14</v>
      </c>
      <c r="E838" s="6">
        <v>1291000</v>
      </c>
      <c r="H838" s="1"/>
    </row>
    <row r="839" spans="1:8" ht="51.75">
      <c r="A839" s="56" t="s">
        <v>12035</v>
      </c>
      <c r="B839" s="5" t="s">
        <v>0</v>
      </c>
      <c r="C839" s="5" t="s">
        <v>3042</v>
      </c>
      <c r="D839" s="5" t="s">
        <v>14</v>
      </c>
      <c r="E839" s="6">
        <v>1608000</v>
      </c>
      <c r="H839" s="1"/>
    </row>
    <row r="840" spans="1:8" ht="51.75">
      <c r="A840" s="56" t="s">
        <v>12036</v>
      </c>
      <c r="B840" s="5" t="s">
        <v>0</v>
      </c>
      <c r="C840" s="5" t="s">
        <v>3043</v>
      </c>
      <c r="D840" s="5" t="s">
        <v>14</v>
      </c>
      <c r="E840" s="6">
        <v>1779000</v>
      </c>
      <c r="H840" s="1"/>
    </row>
    <row r="841" spans="1:8" ht="51.75">
      <c r="A841" s="56" t="s">
        <v>12037</v>
      </c>
      <c r="B841" s="5" t="s">
        <v>0</v>
      </c>
      <c r="C841" s="5" t="s">
        <v>3044</v>
      </c>
      <c r="D841" s="5" t="s">
        <v>14</v>
      </c>
      <c r="E841" s="6">
        <v>1959000</v>
      </c>
      <c r="H841" s="1"/>
    </row>
    <row r="842" spans="1:8" ht="51.75">
      <c r="A842" s="56" t="s">
        <v>12038</v>
      </c>
      <c r="B842" s="5" t="s">
        <v>0</v>
      </c>
      <c r="C842" s="5" t="s">
        <v>3045</v>
      </c>
      <c r="D842" s="5" t="s">
        <v>14</v>
      </c>
      <c r="E842" s="6">
        <v>2379000</v>
      </c>
      <c r="H842" s="1"/>
    </row>
    <row r="843" spans="1:8" ht="51.75">
      <c r="A843" s="56" t="s">
        <v>12039</v>
      </c>
      <c r="B843" s="5" t="s">
        <v>0</v>
      </c>
      <c r="C843" s="5" t="s">
        <v>3046</v>
      </c>
      <c r="D843" s="5" t="s">
        <v>14</v>
      </c>
      <c r="E843" s="6">
        <v>2904000</v>
      </c>
      <c r="H843" s="1"/>
    </row>
    <row r="844" spans="1:8" ht="51.75">
      <c r="A844" s="56" t="s">
        <v>12040</v>
      </c>
      <c r="B844" s="5" t="s">
        <v>0</v>
      </c>
      <c r="C844" s="5" t="s">
        <v>3047</v>
      </c>
      <c r="D844" s="5" t="s">
        <v>14</v>
      </c>
      <c r="E844" s="6">
        <v>3591000</v>
      </c>
      <c r="H844" s="1"/>
    </row>
    <row r="845" spans="1:8" ht="51.75">
      <c r="A845" s="56" t="s">
        <v>10716</v>
      </c>
      <c r="B845" s="5" t="s">
        <v>0</v>
      </c>
      <c r="C845" s="5" t="s">
        <v>3048</v>
      </c>
      <c r="D845" s="5" t="s">
        <v>14</v>
      </c>
      <c r="E845" s="6">
        <v>289000</v>
      </c>
      <c r="H845" s="1"/>
    </row>
    <row r="846" spans="1:8" ht="51.75">
      <c r="A846" s="56" t="s">
        <v>10717</v>
      </c>
      <c r="B846" s="5" t="s">
        <v>0</v>
      </c>
      <c r="C846" s="5" t="s">
        <v>3049</v>
      </c>
      <c r="D846" s="5" t="s">
        <v>14</v>
      </c>
      <c r="E846" s="6">
        <v>346000</v>
      </c>
      <c r="H846" s="1"/>
    </row>
    <row r="847" spans="1:8" ht="51.75">
      <c r="A847" s="56" t="s">
        <v>10718</v>
      </c>
      <c r="B847" s="5" t="s">
        <v>0</v>
      </c>
      <c r="C847" s="5" t="s">
        <v>3050</v>
      </c>
      <c r="D847" s="5" t="s">
        <v>14</v>
      </c>
      <c r="E847" s="6">
        <v>420500</v>
      </c>
      <c r="H847" s="1"/>
    </row>
    <row r="848" spans="1:8" ht="51.75">
      <c r="A848" s="56" t="s">
        <v>10719</v>
      </c>
      <c r="B848" s="5" t="s">
        <v>0</v>
      </c>
      <c r="C848" s="5" t="s">
        <v>3051</v>
      </c>
      <c r="D848" s="5" t="s">
        <v>14</v>
      </c>
      <c r="E848" s="6">
        <v>489000</v>
      </c>
      <c r="H848" s="1"/>
    </row>
    <row r="849" spans="1:8" ht="51.75">
      <c r="A849" s="56" t="s">
        <v>12041</v>
      </c>
      <c r="B849" s="5" t="s">
        <v>0</v>
      </c>
      <c r="C849" s="5" t="s">
        <v>3052</v>
      </c>
      <c r="D849" s="5" t="s">
        <v>14</v>
      </c>
      <c r="E849" s="6">
        <v>587000</v>
      </c>
      <c r="H849" s="1"/>
    </row>
    <row r="850" spans="1:8" ht="51.75">
      <c r="A850" s="56" t="s">
        <v>12042</v>
      </c>
      <c r="B850" s="5" t="s">
        <v>0</v>
      </c>
      <c r="C850" s="5" t="s">
        <v>3053</v>
      </c>
      <c r="D850" s="5" t="s">
        <v>14</v>
      </c>
      <c r="E850" s="6">
        <v>688000</v>
      </c>
      <c r="H850" s="1"/>
    </row>
    <row r="851" spans="1:8" ht="51.75">
      <c r="A851" s="56" t="s">
        <v>12043</v>
      </c>
      <c r="B851" s="5" t="s">
        <v>0</v>
      </c>
      <c r="C851" s="5" t="s">
        <v>3054</v>
      </c>
      <c r="D851" s="5" t="s">
        <v>14</v>
      </c>
      <c r="E851" s="6">
        <v>846000</v>
      </c>
      <c r="H851" s="1"/>
    </row>
    <row r="852" spans="1:8" ht="51.75">
      <c r="A852" s="56" t="s">
        <v>12044</v>
      </c>
      <c r="B852" s="5" t="s">
        <v>0</v>
      </c>
      <c r="C852" s="5" t="s">
        <v>3055</v>
      </c>
      <c r="D852" s="5" t="s">
        <v>14</v>
      </c>
      <c r="E852" s="6">
        <v>1006000</v>
      </c>
      <c r="H852" s="1"/>
    </row>
    <row r="853" spans="1:8" ht="51.75">
      <c r="A853" s="56" t="s">
        <v>12045</v>
      </c>
      <c r="B853" s="5" t="s">
        <v>0</v>
      </c>
      <c r="C853" s="5" t="s">
        <v>3056</v>
      </c>
      <c r="D853" s="5" t="s">
        <v>14</v>
      </c>
      <c r="E853" s="6">
        <v>1253000</v>
      </c>
      <c r="H853" s="1"/>
    </row>
    <row r="854" spans="1:8" ht="51.75">
      <c r="A854" s="56" t="s">
        <v>12046</v>
      </c>
      <c r="B854" s="5" t="s">
        <v>0</v>
      </c>
      <c r="C854" s="5" t="s">
        <v>3057</v>
      </c>
      <c r="D854" s="5" t="s">
        <v>14</v>
      </c>
      <c r="E854" s="6">
        <v>1535000</v>
      </c>
      <c r="H854" s="1"/>
    </row>
    <row r="855" spans="1:8" ht="51.75">
      <c r="A855" s="56" t="s">
        <v>12047</v>
      </c>
      <c r="B855" s="5" t="s">
        <v>0</v>
      </c>
      <c r="C855" s="5" t="s">
        <v>3058</v>
      </c>
      <c r="D855" s="5" t="s">
        <v>14</v>
      </c>
      <c r="E855" s="6">
        <v>337500</v>
      </c>
      <c r="H855" s="1"/>
    </row>
    <row r="856" spans="1:8" ht="51.75">
      <c r="A856" s="56" t="s">
        <v>12048</v>
      </c>
      <c r="B856" s="5" t="s">
        <v>0</v>
      </c>
      <c r="C856" s="5" t="s">
        <v>3059</v>
      </c>
      <c r="D856" s="5" t="s">
        <v>14</v>
      </c>
      <c r="E856" s="6">
        <v>380000</v>
      </c>
      <c r="H856" s="1"/>
    </row>
    <row r="857" spans="1:8" ht="51.75">
      <c r="A857" s="56" t="s">
        <v>12049</v>
      </c>
      <c r="B857" s="5" t="s">
        <v>0</v>
      </c>
      <c r="C857" s="5" t="s">
        <v>3060</v>
      </c>
      <c r="D857" s="5" t="s">
        <v>14</v>
      </c>
      <c r="E857" s="6">
        <v>498000</v>
      </c>
      <c r="H857" s="1"/>
    </row>
    <row r="858" spans="1:8" ht="51.75">
      <c r="A858" s="56" t="s">
        <v>12050</v>
      </c>
      <c r="B858" s="5" t="s">
        <v>0</v>
      </c>
      <c r="C858" s="5" t="s">
        <v>3061</v>
      </c>
      <c r="D858" s="5" t="s">
        <v>14</v>
      </c>
      <c r="E858" s="6">
        <v>555000</v>
      </c>
      <c r="H858" s="1"/>
    </row>
    <row r="859" spans="1:8" ht="51.75">
      <c r="A859" s="56" t="s">
        <v>12051</v>
      </c>
      <c r="B859" s="5" t="s">
        <v>0</v>
      </c>
      <c r="C859" s="5" t="s">
        <v>3062</v>
      </c>
      <c r="D859" s="5" t="s">
        <v>14</v>
      </c>
      <c r="E859" s="6">
        <v>641000</v>
      </c>
      <c r="H859" s="1"/>
    </row>
    <row r="860" spans="1:8" ht="51.75">
      <c r="A860" s="56" t="s">
        <v>12052</v>
      </c>
      <c r="B860" s="5" t="s">
        <v>0</v>
      </c>
      <c r="C860" s="5" t="s">
        <v>3063</v>
      </c>
      <c r="D860" s="5" t="s">
        <v>14</v>
      </c>
      <c r="E860" s="6">
        <v>751500</v>
      </c>
      <c r="H860" s="1"/>
    </row>
    <row r="861" spans="1:8" ht="51.75">
      <c r="A861" s="56" t="s">
        <v>12053</v>
      </c>
      <c r="B861" s="5" t="s">
        <v>0</v>
      </c>
      <c r="C861" s="5" t="s">
        <v>3064</v>
      </c>
      <c r="D861" s="5" t="s">
        <v>14</v>
      </c>
      <c r="E861" s="6">
        <v>935500</v>
      </c>
      <c r="H861" s="1"/>
    </row>
    <row r="862" spans="1:8" ht="51.75">
      <c r="A862" s="56" t="s">
        <v>12054</v>
      </c>
      <c r="B862" s="5" t="s">
        <v>0</v>
      </c>
      <c r="C862" s="5" t="s">
        <v>3065</v>
      </c>
      <c r="D862" s="5" t="s">
        <v>14</v>
      </c>
      <c r="E862" s="6">
        <v>1068000</v>
      </c>
      <c r="H862" s="1"/>
    </row>
    <row r="863" spans="1:8" ht="51.75">
      <c r="A863" s="56" t="s">
        <v>12055</v>
      </c>
      <c r="B863" s="5" t="s">
        <v>0</v>
      </c>
      <c r="C863" s="5" t="s">
        <v>3066</v>
      </c>
      <c r="D863" s="5" t="s">
        <v>14</v>
      </c>
      <c r="E863" s="6">
        <v>1345000</v>
      </c>
      <c r="H863" s="1"/>
    </row>
    <row r="864" spans="1:8" ht="51.75">
      <c r="A864" s="56" t="s">
        <v>12056</v>
      </c>
      <c r="B864" s="5" t="s">
        <v>0</v>
      </c>
      <c r="C864" s="5" t="s">
        <v>3067</v>
      </c>
      <c r="D864" s="5" t="s">
        <v>14</v>
      </c>
      <c r="E864" s="6">
        <v>1613000</v>
      </c>
      <c r="H864" s="1"/>
    </row>
    <row r="865" spans="1:8" ht="51.75">
      <c r="A865" s="56" t="s">
        <v>12057</v>
      </c>
      <c r="B865" s="5" t="s">
        <v>0</v>
      </c>
      <c r="C865" s="5" t="s">
        <v>3068</v>
      </c>
      <c r="D865" s="5" t="s">
        <v>14</v>
      </c>
      <c r="E865" s="6">
        <v>298000</v>
      </c>
      <c r="H865" s="1"/>
    </row>
    <row r="866" spans="1:8" ht="51.75">
      <c r="A866" s="56" t="s">
        <v>12058</v>
      </c>
      <c r="B866" s="5" t="s">
        <v>0</v>
      </c>
      <c r="C866" s="5" t="s">
        <v>3069</v>
      </c>
      <c r="D866" s="5" t="s">
        <v>14</v>
      </c>
      <c r="E866" s="6">
        <v>337500</v>
      </c>
      <c r="H866" s="1"/>
    </row>
    <row r="867" spans="1:8" ht="51.75">
      <c r="A867" s="56" t="s">
        <v>12059</v>
      </c>
      <c r="B867" s="5" t="s">
        <v>0</v>
      </c>
      <c r="C867" s="5" t="s">
        <v>3070</v>
      </c>
      <c r="D867" s="5" t="s">
        <v>14</v>
      </c>
      <c r="E867" s="6">
        <v>406500</v>
      </c>
      <c r="H867" s="1"/>
    </row>
    <row r="868" spans="1:8" ht="51.75">
      <c r="A868" s="56" t="s">
        <v>12060</v>
      </c>
      <c r="B868" s="5" t="s">
        <v>0</v>
      </c>
      <c r="C868" s="5" t="s">
        <v>3071</v>
      </c>
      <c r="D868" s="5" t="s">
        <v>14</v>
      </c>
      <c r="E868" s="6">
        <v>534500</v>
      </c>
      <c r="H868" s="1"/>
    </row>
    <row r="869" spans="1:8" ht="51.75">
      <c r="A869" s="56" t="s">
        <v>12061</v>
      </c>
      <c r="B869" s="5" t="s">
        <v>0</v>
      </c>
      <c r="C869" s="5" t="s">
        <v>3072</v>
      </c>
      <c r="D869" s="5" t="s">
        <v>14</v>
      </c>
      <c r="E869" s="6">
        <v>633000</v>
      </c>
      <c r="H869" s="1"/>
    </row>
    <row r="870" spans="1:8" ht="51.75">
      <c r="A870" s="56" t="s">
        <v>12062</v>
      </c>
      <c r="B870" s="5" t="s">
        <v>0</v>
      </c>
      <c r="C870" s="5" t="s">
        <v>3073</v>
      </c>
      <c r="D870" s="5" t="s">
        <v>14</v>
      </c>
      <c r="E870" s="6">
        <v>752000</v>
      </c>
      <c r="H870" s="1"/>
    </row>
    <row r="871" spans="1:8" ht="51.75">
      <c r="A871" s="56" t="s">
        <v>12063</v>
      </c>
      <c r="B871" s="5" t="s">
        <v>0</v>
      </c>
      <c r="C871" s="5" t="s">
        <v>3074</v>
      </c>
      <c r="D871" s="5" t="s">
        <v>14</v>
      </c>
      <c r="E871" s="6">
        <v>928500</v>
      </c>
      <c r="H871" s="1"/>
    </row>
    <row r="872" spans="1:8" ht="51.75">
      <c r="A872" s="56" t="s">
        <v>12064</v>
      </c>
      <c r="B872" s="5" t="s">
        <v>0</v>
      </c>
      <c r="C872" s="5" t="s">
        <v>3075</v>
      </c>
      <c r="D872" s="5" t="s">
        <v>14</v>
      </c>
      <c r="E872" s="6">
        <v>1057000</v>
      </c>
      <c r="H872" s="1"/>
    </row>
    <row r="873" spans="1:8" ht="51.75">
      <c r="A873" s="56" t="s">
        <v>12065</v>
      </c>
      <c r="B873" s="5" t="s">
        <v>0</v>
      </c>
      <c r="C873" s="5" t="s">
        <v>3076</v>
      </c>
      <c r="D873" s="5" t="s">
        <v>14</v>
      </c>
      <c r="E873" s="6">
        <v>1327000</v>
      </c>
      <c r="H873" s="1"/>
    </row>
    <row r="874" spans="1:8" ht="51.75">
      <c r="A874" s="56" t="s">
        <v>12066</v>
      </c>
      <c r="B874" s="5" t="s">
        <v>0</v>
      </c>
      <c r="C874" s="5" t="s">
        <v>3077</v>
      </c>
      <c r="D874" s="5" t="s">
        <v>14</v>
      </c>
      <c r="E874" s="6">
        <v>209000</v>
      </c>
      <c r="H874" s="1"/>
    </row>
    <row r="875" spans="1:8" ht="51.75">
      <c r="A875" s="56" t="s">
        <v>12067</v>
      </c>
      <c r="B875" s="5" t="s">
        <v>0</v>
      </c>
      <c r="C875" s="5" t="s">
        <v>3078</v>
      </c>
      <c r="D875" s="5" t="s">
        <v>14</v>
      </c>
      <c r="E875" s="6">
        <v>379000</v>
      </c>
      <c r="H875" s="1"/>
    </row>
    <row r="876" spans="1:8" ht="51.75">
      <c r="A876" s="56" t="s">
        <v>12068</v>
      </c>
      <c r="B876" s="5" t="s">
        <v>0</v>
      </c>
      <c r="C876" s="5" t="s">
        <v>3079</v>
      </c>
      <c r="D876" s="5" t="s">
        <v>14</v>
      </c>
      <c r="E876" s="6">
        <v>414500</v>
      </c>
      <c r="H876" s="1"/>
    </row>
    <row r="877" spans="1:8" ht="51.75">
      <c r="A877" s="56" t="s">
        <v>12069</v>
      </c>
      <c r="B877" s="5" t="s">
        <v>0</v>
      </c>
      <c r="C877" s="5" t="s">
        <v>3080</v>
      </c>
      <c r="D877" s="5" t="s">
        <v>14</v>
      </c>
      <c r="E877" s="6">
        <v>456500</v>
      </c>
      <c r="H877" s="1"/>
    </row>
    <row r="878" spans="1:8" ht="51.75">
      <c r="A878" s="56" t="s">
        <v>12070</v>
      </c>
      <c r="B878" s="5" t="s">
        <v>0</v>
      </c>
      <c r="C878" s="5" t="s">
        <v>3081</v>
      </c>
      <c r="D878" s="5" t="s">
        <v>14</v>
      </c>
      <c r="E878" s="6">
        <v>501000</v>
      </c>
      <c r="H878" s="1"/>
    </row>
    <row r="879" spans="1:8" ht="51.75">
      <c r="A879" s="56" t="s">
        <v>12071</v>
      </c>
      <c r="B879" s="5" t="s">
        <v>0</v>
      </c>
      <c r="C879" s="5" t="s">
        <v>3082</v>
      </c>
      <c r="D879" s="5" t="s">
        <v>14</v>
      </c>
      <c r="E879" s="6">
        <v>552500</v>
      </c>
      <c r="H879" s="1"/>
    </row>
    <row r="880" spans="1:8" ht="51.75">
      <c r="A880" s="56" t="s">
        <v>12072</v>
      </c>
      <c r="B880" s="5" t="s">
        <v>0</v>
      </c>
      <c r="C880" s="5" t="s">
        <v>3083</v>
      </c>
      <c r="D880" s="5" t="s">
        <v>14</v>
      </c>
      <c r="E880" s="6">
        <v>610500</v>
      </c>
      <c r="H880" s="1"/>
    </row>
    <row r="881" spans="1:8" ht="51.75">
      <c r="A881" s="56" t="s">
        <v>12073</v>
      </c>
      <c r="B881" s="5" t="s">
        <v>0</v>
      </c>
      <c r="C881" s="5" t="s">
        <v>3084</v>
      </c>
      <c r="D881" s="5" t="s">
        <v>14</v>
      </c>
      <c r="E881" s="6">
        <v>631000</v>
      </c>
      <c r="H881" s="1"/>
    </row>
    <row r="882" spans="1:8" ht="51.75">
      <c r="A882" s="56" t="s">
        <v>12074</v>
      </c>
      <c r="B882" s="5" t="s">
        <v>0</v>
      </c>
      <c r="C882" s="5" t="s">
        <v>3085</v>
      </c>
      <c r="D882" s="5" t="s">
        <v>14</v>
      </c>
      <c r="E882" s="6">
        <v>651500</v>
      </c>
      <c r="H882" s="1"/>
    </row>
    <row r="883" spans="1:8" ht="51.75">
      <c r="A883" s="56" t="s">
        <v>12075</v>
      </c>
      <c r="B883" s="5" t="s">
        <v>0</v>
      </c>
      <c r="C883" s="5" t="s">
        <v>3086</v>
      </c>
      <c r="D883" s="5" t="s">
        <v>14</v>
      </c>
      <c r="E883" s="6">
        <v>330500</v>
      </c>
      <c r="H883" s="1"/>
    </row>
    <row r="884" spans="1:8" ht="51.75">
      <c r="A884" s="56" t="s">
        <v>12076</v>
      </c>
      <c r="B884" s="5" t="s">
        <v>0</v>
      </c>
      <c r="C884" s="5" t="s">
        <v>3087</v>
      </c>
      <c r="D884" s="5" t="s">
        <v>14</v>
      </c>
      <c r="E884" s="6">
        <v>374000</v>
      </c>
      <c r="H884" s="1"/>
    </row>
    <row r="885" spans="1:8" ht="51.75">
      <c r="A885" s="56" t="s">
        <v>12077</v>
      </c>
      <c r="B885" s="5" t="s">
        <v>0</v>
      </c>
      <c r="C885" s="5" t="s">
        <v>3088</v>
      </c>
      <c r="D885" s="5" t="s">
        <v>14</v>
      </c>
      <c r="E885" s="6">
        <v>458000</v>
      </c>
      <c r="H885" s="1"/>
    </row>
    <row r="886" spans="1:8" ht="51.75">
      <c r="A886" s="56" t="s">
        <v>12078</v>
      </c>
      <c r="B886" s="5" t="s">
        <v>0</v>
      </c>
      <c r="C886" s="5" t="s">
        <v>3089</v>
      </c>
      <c r="D886" s="5" t="s">
        <v>14</v>
      </c>
      <c r="E886" s="6">
        <v>549000</v>
      </c>
      <c r="H886" s="1"/>
    </row>
    <row r="887" spans="1:8" ht="51.75">
      <c r="A887" s="56" t="s">
        <v>12079</v>
      </c>
      <c r="B887" s="5" t="s">
        <v>0</v>
      </c>
      <c r="C887" s="5" t="s">
        <v>3090</v>
      </c>
      <c r="D887" s="5" t="s">
        <v>14</v>
      </c>
      <c r="E887" s="6">
        <v>674500</v>
      </c>
      <c r="H887" s="1"/>
    </row>
    <row r="888" spans="1:8" ht="51.75">
      <c r="A888" s="56" t="s">
        <v>12080</v>
      </c>
      <c r="B888" s="5" t="s">
        <v>0</v>
      </c>
      <c r="C888" s="5" t="s">
        <v>3091</v>
      </c>
      <c r="D888" s="5" t="s">
        <v>14</v>
      </c>
      <c r="E888" s="6">
        <v>840000</v>
      </c>
      <c r="H888" s="1"/>
    </row>
    <row r="889" spans="1:8" ht="51.75">
      <c r="A889" s="56" t="s">
        <v>12081</v>
      </c>
      <c r="B889" s="5" t="s">
        <v>0</v>
      </c>
      <c r="C889" s="5" t="s">
        <v>3092</v>
      </c>
      <c r="D889" s="5" t="s">
        <v>14</v>
      </c>
      <c r="E889" s="6">
        <v>944500</v>
      </c>
      <c r="H889" s="1"/>
    </row>
    <row r="890" spans="1:8" ht="51.75">
      <c r="A890" s="56" t="s">
        <v>12082</v>
      </c>
      <c r="B890" s="5" t="s">
        <v>0</v>
      </c>
      <c r="C890" s="5" t="s">
        <v>3093</v>
      </c>
      <c r="D890" s="5" t="s">
        <v>14</v>
      </c>
      <c r="E890" s="6">
        <v>785000</v>
      </c>
      <c r="H890" s="1"/>
    </row>
    <row r="891" spans="1:8" ht="51.75">
      <c r="A891" s="56" t="s">
        <v>12083</v>
      </c>
      <c r="B891" s="5" t="s">
        <v>0</v>
      </c>
      <c r="C891" s="5" t="s">
        <v>3094</v>
      </c>
      <c r="D891" s="5" t="s">
        <v>14</v>
      </c>
      <c r="E891" s="6">
        <v>1328000</v>
      </c>
      <c r="H891" s="1"/>
    </row>
    <row r="892" spans="1:8" ht="51.75">
      <c r="A892" s="56" t="s">
        <v>12084</v>
      </c>
      <c r="B892" s="5" t="s">
        <v>0</v>
      </c>
      <c r="C892" s="5" t="s">
        <v>3095</v>
      </c>
      <c r="D892" s="5" t="s">
        <v>14</v>
      </c>
      <c r="E892" s="6">
        <v>89400</v>
      </c>
      <c r="H892" s="1"/>
    </row>
    <row r="893" spans="1:8" ht="51.75">
      <c r="A893" s="56" t="s">
        <v>12085</v>
      </c>
      <c r="B893" s="5" t="s">
        <v>0</v>
      </c>
      <c r="C893" s="5" t="s">
        <v>3096</v>
      </c>
      <c r="D893" s="5" t="s">
        <v>14</v>
      </c>
      <c r="E893" s="6">
        <v>99000</v>
      </c>
      <c r="H893" s="1"/>
    </row>
    <row r="894" spans="1:8" ht="51.75">
      <c r="A894" s="56" t="s">
        <v>12086</v>
      </c>
      <c r="B894" s="5" t="s">
        <v>0</v>
      </c>
      <c r="C894" s="5" t="s">
        <v>3097</v>
      </c>
      <c r="D894" s="5" t="s">
        <v>14</v>
      </c>
      <c r="E894" s="6">
        <v>130500</v>
      </c>
      <c r="H894" s="1"/>
    </row>
    <row r="895" spans="1:8" ht="51.75">
      <c r="A895" s="56" t="s">
        <v>12087</v>
      </c>
      <c r="B895" s="5" t="s">
        <v>0</v>
      </c>
      <c r="C895" s="5" t="s">
        <v>3098</v>
      </c>
      <c r="D895" s="5" t="s">
        <v>14</v>
      </c>
      <c r="E895" s="6">
        <v>139500</v>
      </c>
      <c r="H895" s="1"/>
    </row>
    <row r="896" spans="1:8" ht="51.75">
      <c r="A896" s="56" t="s">
        <v>12088</v>
      </c>
      <c r="B896" s="5" t="s">
        <v>0</v>
      </c>
      <c r="C896" s="5" t="s">
        <v>3099</v>
      </c>
      <c r="D896" s="5" t="s">
        <v>14</v>
      </c>
      <c r="E896" s="6">
        <v>154000</v>
      </c>
      <c r="H896" s="1"/>
    </row>
    <row r="897" spans="1:8" ht="51.75">
      <c r="A897" s="56" t="s">
        <v>12089</v>
      </c>
      <c r="B897" s="5" t="s">
        <v>0</v>
      </c>
      <c r="C897" s="5" t="s">
        <v>3100</v>
      </c>
      <c r="D897" s="5" t="s">
        <v>14</v>
      </c>
      <c r="E897" s="6">
        <v>179000</v>
      </c>
      <c r="H897" s="1"/>
    </row>
    <row r="898" spans="1:8" ht="51.75">
      <c r="A898" s="56" t="s">
        <v>12090</v>
      </c>
      <c r="B898" s="5" t="s">
        <v>0</v>
      </c>
      <c r="C898" s="5" t="s">
        <v>3101</v>
      </c>
      <c r="D898" s="5" t="s">
        <v>14</v>
      </c>
      <c r="E898" s="6">
        <v>201000</v>
      </c>
      <c r="H898" s="1"/>
    </row>
    <row r="899" spans="1:8" ht="51.75">
      <c r="A899" s="56" t="s">
        <v>12091</v>
      </c>
      <c r="B899" s="5" t="s">
        <v>0</v>
      </c>
      <c r="C899" s="5" t="s">
        <v>3102</v>
      </c>
      <c r="D899" s="5" t="s">
        <v>14</v>
      </c>
      <c r="E899" s="6">
        <v>258500</v>
      </c>
      <c r="H899" s="1"/>
    </row>
    <row r="900" spans="1:8" ht="51.75">
      <c r="A900" s="56" t="s">
        <v>12092</v>
      </c>
      <c r="B900" s="5" t="s">
        <v>0</v>
      </c>
      <c r="C900" s="5" t="s">
        <v>3103</v>
      </c>
      <c r="D900" s="5" t="s">
        <v>14</v>
      </c>
      <c r="E900" s="6">
        <v>308500</v>
      </c>
      <c r="H900" s="1"/>
    </row>
    <row r="901" spans="1:8" ht="51.75">
      <c r="A901" s="56" t="s">
        <v>12093</v>
      </c>
      <c r="B901" s="5" t="s">
        <v>0</v>
      </c>
      <c r="C901" s="5" t="s">
        <v>3104</v>
      </c>
      <c r="D901" s="5" t="s">
        <v>14</v>
      </c>
      <c r="E901" s="6">
        <v>345000</v>
      </c>
      <c r="H901" s="1"/>
    </row>
    <row r="902" spans="1:8" ht="51.75">
      <c r="A902" s="56" t="s">
        <v>12094</v>
      </c>
      <c r="B902" s="5" t="s">
        <v>0</v>
      </c>
      <c r="C902" s="5" t="s">
        <v>3105</v>
      </c>
      <c r="D902" s="5" t="s">
        <v>14</v>
      </c>
      <c r="E902" s="6">
        <v>445500</v>
      </c>
      <c r="H902" s="1"/>
    </row>
    <row r="903" spans="1:8" ht="51.75">
      <c r="A903" s="56" t="s">
        <v>12095</v>
      </c>
      <c r="B903" s="5" t="s">
        <v>0</v>
      </c>
      <c r="C903" s="5" t="s">
        <v>3106</v>
      </c>
      <c r="D903" s="5" t="s">
        <v>14</v>
      </c>
      <c r="E903" s="6">
        <v>123500</v>
      </c>
      <c r="H903" s="1"/>
    </row>
    <row r="904" spans="1:8" ht="51.75">
      <c r="A904" s="56" t="s">
        <v>12096</v>
      </c>
      <c r="B904" s="5" t="s">
        <v>0</v>
      </c>
      <c r="C904" s="5" t="s">
        <v>3107</v>
      </c>
      <c r="D904" s="5" t="s">
        <v>14</v>
      </c>
      <c r="E904" s="6">
        <v>141000</v>
      </c>
      <c r="H904" s="1"/>
    </row>
    <row r="905" spans="1:8" ht="51.75">
      <c r="A905" s="56" t="s">
        <v>12097</v>
      </c>
      <c r="B905" s="5" t="s">
        <v>0</v>
      </c>
      <c r="C905" s="5" t="s">
        <v>3108</v>
      </c>
      <c r="D905" s="5" t="s">
        <v>14</v>
      </c>
      <c r="E905" s="6">
        <v>165500</v>
      </c>
      <c r="H905" s="1"/>
    </row>
    <row r="906" spans="1:8" ht="51.75">
      <c r="A906" s="56" t="s">
        <v>12098</v>
      </c>
      <c r="B906" s="5" t="s">
        <v>0</v>
      </c>
      <c r="C906" s="5" t="s">
        <v>3109</v>
      </c>
      <c r="D906" s="5" t="s">
        <v>14</v>
      </c>
      <c r="E906" s="6">
        <v>184000</v>
      </c>
      <c r="H906" s="1"/>
    </row>
    <row r="907" spans="1:8" ht="51.75">
      <c r="A907" s="56" t="s">
        <v>12099</v>
      </c>
      <c r="B907" s="5" t="s">
        <v>0</v>
      </c>
      <c r="C907" s="5" t="s">
        <v>3110</v>
      </c>
      <c r="D907" s="5" t="s">
        <v>14</v>
      </c>
      <c r="E907" s="6">
        <v>215000</v>
      </c>
      <c r="H907" s="1"/>
    </row>
    <row r="908" spans="1:8" ht="51.75">
      <c r="A908" s="56" t="s">
        <v>12100</v>
      </c>
      <c r="B908" s="5" t="s">
        <v>0</v>
      </c>
      <c r="C908" s="5" t="s">
        <v>3111</v>
      </c>
      <c r="D908" s="5" t="s">
        <v>14</v>
      </c>
      <c r="E908" s="6">
        <v>244500</v>
      </c>
      <c r="H908" s="1"/>
    </row>
    <row r="909" spans="1:8" ht="51.75">
      <c r="A909" s="56" t="s">
        <v>12101</v>
      </c>
      <c r="B909" s="5" t="s">
        <v>0</v>
      </c>
      <c r="C909" s="5" t="s">
        <v>3112</v>
      </c>
      <c r="D909" s="5" t="s">
        <v>14</v>
      </c>
      <c r="E909" s="6">
        <v>292500</v>
      </c>
      <c r="H909" s="1"/>
    </row>
    <row r="910" spans="1:8" ht="51.75">
      <c r="A910" s="56" t="s">
        <v>12102</v>
      </c>
      <c r="B910" s="5" t="s">
        <v>0</v>
      </c>
      <c r="C910" s="5" t="s">
        <v>3113</v>
      </c>
      <c r="D910" s="5" t="s">
        <v>14</v>
      </c>
      <c r="E910" s="6">
        <v>345000</v>
      </c>
      <c r="H910" s="1"/>
    </row>
    <row r="911" spans="1:8" ht="51.75">
      <c r="A911" s="56" t="s">
        <v>12103</v>
      </c>
      <c r="B911" s="5" t="s">
        <v>0</v>
      </c>
      <c r="C911" s="5" t="s">
        <v>3114</v>
      </c>
      <c r="D911" s="5" t="s">
        <v>14</v>
      </c>
      <c r="E911" s="6">
        <v>392000</v>
      </c>
      <c r="H911" s="1"/>
    </row>
    <row r="912" spans="1:8" ht="51.75">
      <c r="A912" s="56" t="s">
        <v>12104</v>
      </c>
      <c r="B912" s="5" t="s">
        <v>0</v>
      </c>
      <c r="C912" s="5" t="s">
        <v>3115</v>
      </c>
      <c r="D912" s="5" t="s">
        <v>14</v>
      </c>
      <c r="E912" s="6">
        <v>486500</v>
      </c>
      <c r="H912" s="1"/>
    </row>
    <row r="913" spans="1:8" ht="51.75">
      <c r="A913" s="56" t="s">
        <v>12105</v>
      </c>
      <c r="B913" s="5" t="s">
        <v>0</v>
      </c>
      <c r="C913" s="5" t="s">
        <v>3116</v>
      </c>
      <c r="D913" s="5" t="s">
        <v>14</v>
      </c>
      <c r="E913" s="6">
        <v>522000</v>
      </c>
      <c r="H913" s="1"/>
    </row>
    <row r="914" spans="1:8" ht="51.75">
      <c r="A914" s="56" t="s">
        <v>12106</v>
      </c>
      <c r="B914" s="5" t="s">
        <v>0</v>
      </c>
      <c r="C914" s="5" t="s">
        <v>3117</v>
      </c>
      <c r="D914" s="5" t="s">
        <v>14</v>
      </c>
      <c r="E914" s="6">
        <v>351500</v>
      </c>
      <c r="H914" s="1"/>
    </row>
    <row r="915" spans="1:8" ht="51.75">
      <c r="A915" s="56" t="s">
        <v>12107</v>
      </c>
      <c r="B915" s="5" t="s">
        <v>0</v>
      </c>
      <c r="C915" s="5" t="s">
        <v>3118</v>
      </c>
      <c r="D915" s="5" t="s">
        <v>14</v>
      </c>
      <c r="E915" s="6">
        <v>408500</v>
      </c>
      <c r="H915" s="1"/>
    </row>
    <row r="916" spans="1:8" ht="51.75">
      <c r="A916" s="56" t="s">
        <v>12108</v>
      </c>
      <c r="B916" s="5" t="s">
        <v>0</v>
      </c>
      <c r="C916" s="5" t="s">
        <v>3119</v>
      </c>
      <c r="D916" s="5" t="s">
        <v>14</v>
      </c>
      <c r="E916" s="6">
        <v>519500</v>
      </c>
      <c r="H916" s="1"/>
    </row>
    <row r="917" spans="1:8" ht="51.75">
      <c r="A917" s="56" t="s">
        <v>12109</v>
      </c>
      <c r="B917" s="5" t="s">
        <v>0</v>
      </c>
      <c r="C917" s="5" t="s">
        <v>3120</v>
      </c>
      <c r="D917" s="5" t="s">
        <v>14</v>
      </c>
      <c r="E917" s="6">
        <v>612000</v>
      </c>
      <c r="H917" s="1"/>
    </row>
    <row r="918" spans="1:8" ht="51.75">
      <c r="A918" s="56" t="s">
        <v>12110</v>
      </c>
      <c r="B918" s="5" t="s">
        <v>0</v>
      </c>
      <c r="C918" s="5" t="s">
        <v>3121</v>
      </c>
      <c r="D918" s="5" t="s">
        <v>14</v>
      </c>
      <c r="E918" s="6">
        <v>706500</v>
      </c>
      <c r="H918" s="1"/>
    </row>
    <row r="919" spans="1:8" ht="51.75">
      <c r="A919" s="56" t="s">
        <v>12111</v>
      </c>
      <c r="B919" s="5" t="s">
        <v>0</v>
      </c>
      <c r="C919" s="5" t="s">
        <v>3122</v>
      </c>
      <c r="D919" s="5" t="s">
        <v>14</v>
      </c>
      <c r="E919" s="6">
        <v>777500</v>
      </c>
      <c r="H919" s="1"/>
    </row>
    <row r="920" spans="1:8" ht="51.75">
      <c r="A920" s="56" t="s">
        <v>12112</v>
      </c>
      <c r="B920" s="5" t="s">
        <v>0</v>
      </c>
      <c r="C920" s="5" t="s">
        <v>3123</v>
      </c>
      <c r="D920" s="5" t="s">
        <v>14</v>
      </c>
      <c r="E920" s="6">
        <v>871500</v>
      </c>
      <c r="H920" s="1"/>
    </row>
    <row r="921" spans="1:8" ht="51.75">
      <c r="A921" s="56" t="s">
        <v>12113</v>
      </c>
      <c r="B921" s="5" t="s">
        <v>0</v>
      </c>
      <c r="C921" s="5" t="s">
        <v>3124</v>
      </c>
      <c r="D921" s="5" t="s">
        <v>14</v>
      </c>
      <c r="E921" s="6">
        <v>1004000</v>
      </c>
      <c r="H921" s="1"/>
    </row>
    <row r="922" spans="1:8" ht="51.75">
      <c r="A922" s="56" t="s">
        <v>12114</v>
      </c>
      <c r="B922" s="5" t="s">
        <v>0</v>
      </c>
      <c r="C922" s="5" t="s">
        <v>3125</v>
      </c>
      <c r="D922" s="5" t="s">
        <v>14</v>
      </c>
      <c r="E922" s="6">
        <v>1147000</v>
      </c>
      <c r="H922" s="1"/>
    </row>
    <row r="923" spans="1:8" ht="51.75">
      <c r="A923" s="56" t="s">
        <v>12115</v>
      </c>
      <c r="B923" s="5" t="s">
        <v>0</v>
      </c>
      <c r="C923" s="5" t="s">
        <v>3126</v>
      </c>
      <c r="D923" s="5" t="s">
        <v>14</v>
      </c>
      <c r="E923" s="6">
        <v>450000</v>
      </c>
      <c r="H923" s="1"/>
    </row>
    <row r="924" spans="1:8" ht="51.75">
      <c r="A924" s="56" t="s">
        <v>12116</v>
      </c>
      <c r="B924" s="5" t="s">
        <v>0</v>
      </c>
      <c r="C924" s="5" t="s">
        <v>3127</v>
      </c>
      <c r="D924" s="5" t="s">
        <v>14</v>
      </c>
      <c r="E924" s="6">
        <v>561000</v>
      </c>
      <c r="H924" s="1"/>
    </row>
    <row r="925" spans="1:8" ht="51.75">
      <c r="A925" s="56" t="s">
        <v>12117</v>
      </c>
      <c r="B925" s="5" t="s">
        <v>0</v>
      </c>
      <c r="C925" s="5" t="s">
        <v>3128</v>
      </c>
      <c r="D925" s="5" t="s">
        <v>14</v>
      </c>
      <c r="E925" s="6">
        <v>628500</v>
      </c>
      <c r="H925" s="1"/>
    </row>
    <row r="926" spans="1:8" ht="51.75">
      <c r="A926" s="56" t="s">
        <v>12118</v>
      </c>
      <c r="B926" s="5" t="s">
        <v>0</v>
      </c>
      <c r="C926" s="5" t="s">
        <v>3129</v>
      </c>
      <c r="D926" s="5" t="s">
        <v>14</v>
      </c>
      <c r="E926" s="6">
        <v>771000</v>
      </c>
      <c r="H926" s="1"/>
    </row>
    <row r="927" spans="1:8" ht="51.75">
      <c r="A927" s="56" t="s">
        <v>12119</v>
      </c>
      <c r="B927" s="5" t="s">
        <v>0</v>
      </c>
      <c r="C927" s="5" t="s">
        <v>3130</v>
      </c>
      <c r="D927" s="5" t="s">
        <v>14</v>
      </c>
      <c r="E927" s="6">
        <v>842000</v>
      </c>
      <c r="H927" s="1"/>
    </row>
    <row r="928" spans="1:8" ht="51.75">
      <c r="A928" s="56" t="s">
        <v>12120</v>
      </c>
      <c r="B928" s="5" t="s">
        <v>0</v>
      </c>
      <c r="C928" s="5" t="s">
        <v>3131</v>
      </c>
      <c r="D928" s="5" t="s">
        <v>14</v>
      </c>
      <c r="E928" s="6">
        <v>922500</v>
      </c>
      <c r="H928" s="1"/>
    </row>
    <row r="929" spans="1:8" ht="51.75">
      <c r="A929" s="56" t="s">
        <v>12121</v>
      </c>
      <c r="B929" s="5" t="s">
        <v>0</v>
      </c>
      <c r="C929" s="5" t="s">
        <v>3132</v>
      </c>
      <c r="D929" s="5" t="s">
        <v>14</v>
      </c>
      <c r="E929" s="6">
        <v>1029000</v>
      </c>
      <c r="H929" s="1"/>
    </row>
    <row r="930" spans="1:8" ht="51.75">
      <c r="A930" s="56" t="s">
        <v>12122</v>
      </c>
      <c r="B930" s="5" t="s">
        <v>0</v>
      </c>
      <c r="C930" s="5" t="s">
        <v>3133</v>
      </c>
      <c r="D930" s="5" t="s">
        <v>14</v>
      </c>
      <c r="E930" s="6">
        <v>1236000</v>
      </c>
      <c r="H930" s="1"/>
    </row>
    <row r="931" spans="1:8" ht="51.75">
      <c r="A931" s="56" t="s">
        <v>12123</v>
      </c>
      <c r="B931" s="5" t="s">
        <v>0</v>
      </c>
      <c r="C931" s="5" t="s">
        <v>3134</v>
      </c>
      <c r="D931" s="5" t="s">
        <v>14</v>
      </c>
      <c r="E931" s="6">
        <v>1394000</v>
      </c>
      <c r="H931" s="1"/>
    </row>
    <row r="932" spans="1:8" ht="51.75">
      <c r="A932" s="56" t="s">
        <v>12124</v>
      </c>
      <c r="B932" s="5" t="s">
        <v>0</v>
      </c>
      <c r="C932" s="5" t="s">
        <v>3135</v>
      </c>
      <c r="D932" s="5" t="s">
        <v>14</v>
      </c>
      <c r="E932" s="6">
        <v>147000</v>
      </c>
      <c r="H932" s="1"/>
    </row>
    <row r="933" spans="1:8" ht="51.75">
      <c r="A933" s="56" t="s">
        <v>12125</v>
      </c>
      <c r="B933" s="5" t="s">
        <v>0</v>
      </c>
      <c r="C933" s="5" t="s">
        <v>3136</v>
      </c>
      <c r="D933" s="5" t="s">
        <v>14</v>
      </c>
      <c r="E933" s="6">
        <v>165000</v>
      </c>
      <c r="H933" s="1"/>
    </row>
    <row r="934" spans="1:8" ht="51.75">
      <c r="A934" s="56" t="s">
        <v>12126</v>
      </c>
      <c r="B934" s="5" t="s">
        <v>0</v>
      </c>
      <c r="C934" s="5" t="s">
        <v>3137</v>
      </c>
      <c r="D934" s="5" t="s">
        <v>14</v>
      </c>
      <c r="E934" s="6">
        <v>181000</v>
      </c>
      <c r="H934" s="1"/>
    </row>
    <row r="935" spans="1:8" ht="51.75">
      <c r="A935" s="56" t="s">
        <v>12127</v>
      </c>
      <c r="B935" s="5" t="s">
        <v>0</v>
      </c>
      <c r="C935" s="5" t="s">
        <v>3138</v>
      </c>
      <c r="D935" s="5" t="s">
        <v>14</v>
      </c>
      <c r="E935" s="6">
        <v>199500</v>
      </c>
      <c r="H935" s="1"/>
    </row>
    <row r="936" spans="1:8" ht="51.75">
      <c r="A936" s="56" t="s">
        <v>12128</v>
      </c>
      <c r="B936" s="5" t="s">
        <v>0</v>
      </c>
      <c r="C936" s="5" t="s">
        <v>3139</v>
      </c>
      <c r="D936" s="5" t="s">
        <v>14</v>
      </c>
      <c r="E936" s="6">
        <v>217500</v>
      </c>
      <c r="H936" s="1"/>
    </row>
    <row r="937" spans="1:8" ht="51.75">
      <c r="A937" s="56" t="s">
        <v>12129</v>
      </c>
      <c r="B937" s="5" t="s">
        <v>0</v>
      </c>
      <c r="C937" s="5" t="s">
        <v>3140</v>
      </c>
      <c r="D937" s="5" t="s">
        <v>14</v>
      </c>
      <c r="E937" s="6">
        <v>257500</v>
      </c>
      <c r="H937" s="1"/>
    </row>
    <row r="938" spans="1:8" ht="51.75">
      <c r="A938" s="56" t="s">
        <v>12130</v>
      </c>
      <c r="B938" s="5" t="s">
        <v>0</v>
      </c>
      <c r="C938" s="5" t="s">
        <v>3141</v>
      </c>
      <c r="D938" s="5" t="s">
        <v>14</v>
      </c>
      <c r="E938" s="6">
        <v>284500</v>
      </c>
      <c r="H938" s="1"/>
    </row>
    <row r="939" spans="1:8" ht="51.75">
      <c r="A939" s="56" t="s">
        <v>12131</v>
      </c>
      <c r="B939" s="5" t="s">
        <v>0</v>
      </c>
      <c r="C939" s="5" t="s">
        <v>3142</v>
      </c>
      <c r="D939" s="5" t="s">
        <v>14</v>
      </c>
      <c r="E939" s="6">
        <v>325500</v>
      </c>
      <c r="H939" s="1"/>
    </row>
    <row r="940" spans="1:8" ht="51.75">
      <c r="A940" s="56" t="s">
        <v>12132</v>
      </c>
      <c r="B940" s="5" t="s">
        <v>0</v>
      </c>
      <c r="C940" s="5" t="s">
        <v>3143</v>
      </c>
      <c r="D940" s="5" t="s">
        <v>14</v>
      </c>
      <c r="E940" s="6">
        <v>369000</v>
      </c>
      <c r="H940" s="1"/>
    </row>
    <row r="941" spans="1:8" ht="51.75">
      <c r="A941" s="56" t="s">
        <v>12133</v>
      </c>
      <c r="B941" s="5" t="s">
        <v>0</v>
      </c>
      <c r="C941" s="5" t="s">
        <v>3144</v>
      </c>
      <c r="D941" s="5" t="s">
        <v>14</v>
      </c>
      <c r="E941" s="6">
        <v>453500</v>
      </c>
      <c r="H941" s="1"/>
    </row>
    <row r="942" spans="1:8" ht="51.75">
      <c r="A942" s="56" t="s">
        <v>12134</v>
      </c>
      <c r="B942" s="5" t="s">
        <v>0</v>
      </c>
      <c r="C942" s="5" t="s">
        <v>3145</v>
      </c>
      <c r="D942" s="5" t="s">
        <v>14</v>
      </c>
      <c r="E942" s="6">
        <v>514500</v>
      </c>
      <c r="H942" s="1"/>
    </row>
    <row r="943" spans="1:8" ht="51.75">
      <c r="A943" s="56" t="s">
        <v>12135</v>
      </c>
      <c r="B943" s="5" t="s">
        <v>0</v>
      </c>
      <c r="C943" s="5" t="s">
        <v>3146</v>
      </c>
      <c r="D943" s="5" t="s">
        <v>14</v>
      </c>
      <c r="E943" s="6">
        <v>189500</v>
      </c>
      <c r="H943" s="1"/>
    </row>
    <row r="944" spans="1:8" ht="51.75">
      <c r="A944" s="56" t="s">
        <v>12136</v>
      </c>
      <c r="B944" s="5" t="s">
        <v>0</v>
      </c>
      <c r="C944" s="5" t="s">
        <v>3147</v>
      </c>
      <c r="D944" s="5" t="s">
        <v>14</v>
      </c>
      <c r="E944" s="6">
        <v>204500</v>
      </c>
      <c r="H944" s="1"/>
    </row>
    <row r="945" spans="1:8" ht="51.75">
      <c r="A945" s="56" t="s">
        <v>12137</v>
      </c>
      <c r="B945" s="5" t="s">
        <v>0</v>
      </c>
      <c r="C945" s="5" t="s">
        <v>3148</v>
      </c>
      <c r="D945" s="5" t="s">
        <v>14</v>
      </c>
      <c r="E945" s="6">
        <v>222500</v>
      </c>
      <c r="H945" s="1"/>
    </row>
    <row r="946" spans="1:8" ht="51.75">
      <c r="A946" s="56" t="s">
        <v>12138</v>
      </c>
      <c r="B946" s="5" t="s">
        <v>0</v>
      </c>
      <c r="C946" s="5" t="s">
        <v>3149</v>
      </c>
      <c r="D946" s="5" t="s">
        <v>14</v>
      </c>
      <c r="E946" s="6">
        <v>245000</v>
      </c>
      <c r="H946" s="1"/>
    </row>
    <row r="947" spans="1:8" ht="51.75">
      <c r="A947" s="56" t="s">
        <v>12139</v>
      </c>
      <c r="B947" s="5" t="s">
        <v>0</v>
      </c>
      <c r="C947" s="5" t="s">
        <v>3150</v>
      </c>
      <c r="D947" s="5" t="s">
        <v>14</v>
      </c>
      <c r="E947" s="6">
        <v>265500</v>
      </c>
      <c r="H947" s="1"/>
    </row>
    <row r="948" spans="1:8" ht="51.75">
      <c r="A948" s="56" t="s">
        <v>12140</v>
      </c>
      <c r="B948" s="5" t="s">
        <v>0</v>
      </c>
      <c r="C948" s="5" t="s">
        <v>3151</v>
      </c>
      <c r="D948" s="5" t="s">
        <v>14</v>
      </c>
      <c r="E948" s="6">
        <v>314500</v>
      </c>
      <c r="H948" s="1"/>
    </row>
    <row r="949" spans="1:8" ht="51.75">
      <c r="A949" s="56" t="s">
        <v>12141</v>
      </c>
      <c r="B949" s="5" t="s">
        <v>0</v>
      </c>
      <c r="C949" s="5" t="s">
        <v>3152</v>
      </c>
      <c r="D949" s="5" t="s">
        <v>14</v>
      </c>
      <c r="E949" s="6">
        <v>344500</v>
      </c>
      <c r="H949" s="1"/>
    </row>
    <row r="950" spans="1:8" ht="51.75">
      <c r="A950" s="56" t="s">
        <v>12142</v>
      </c>
      <c r="B950" s="5" t="s">
        <v>0</v>
      </c>
      <c r="C950" s="5" t="s">
        <v>3153</v>
      </c>
      <c r="D950" s="5" t="s">
        <v>14</v>
      </c>
      <c r="E950" s="6">
        <v>393500</v>
      </c>
      <c r="H950" s="1"/>
    </row>
    <row r="951" spans="1:8" ht="51.75">
      <c r="A951" s="56" t="s">
        <v>12143</v>
      </c>
      <c r="B951" s="5" t="s">
        <v>0</v>
      </c>
      <c r="C951" s="5" t="s">
        <v>3154</v>
      </c>
      <c r="D951" s="5" t="s">
        <v>14</v>
      </c>
      <c r="E951" s="6">
        <v>442000</v>
      </c>
      <c r="H951" s="1"/>
    </row>
    <row r="952" spans="1:8" ht="51.75">
      <c r="A952" s="56" t="s">
        <v>12144</v>
      </c>
      <c r="B952" s="5" t="s">
        <v>0</v>
      </c>
      <c r="C952" s="5" t="s">
        <v>3155</v>
      </c>
      <c r="D952" s="5" t="s">
        <v>14</v>
      </c>
      <c r="E952" s="6">
        <v>559000</v>
      </c>
      <c r="H952" s="1"/>
    </row>
    <row r="953" spans="1:8" ht="51.75">
      <c r="A953" s="56" t="s">
        <v>12145</v>
      </c>
      <c r="B953" s="5" t="s">
        <v>0</v>
      </c>
      <c r="C953" s="5" t="s">
        <v>3156</v>
      </c>
      <c r="D953" s="5" t="s">
        <v>14</v>
      </c>
      <c r="E953" s="6">
        <v>625500</v>
      </c>
      <c r="H953" s="1"/>
    </row>
    <row r="954" spans="1:8" ht="51.75">
      <c r="A954" s="56" t="s">
        <v>12146</v>
      </c>
      <c r="B954" s="5" t="s">
        <v>0</v>
      </c>
      <c r="C954" s="5" t="s">
        <v>3157</v>
      </c>
      <c r="D954" s="5" t="s">
        <v>14</v>
      </c>
      <c r="E954" s="6">
        <v>523500</v>
      </c>
      <c r="H954" s="1"/>
    </row>
    <row r="955" spans="1:8" ht="51.75">
      <c r="A955" s="56" t="s">
        <v>12147</v>
      </c>
      <c r="B955" s="5" t="s">
        <v>0</v>
      </c>
      <c r="C955" s="5" t="s">
        <v>3158</v>
      </c>
      <c r="D955" s="5" t="s">
        <v>14</v>
      </c>
      <c r="E955" s="6">
        <v>632000</v>
      </c>
      <c r="H955" s="1"/>
    </row>
    <row r="956" spans="1:8" ht="51.75">
      <c r="A956" s="56" t="s">
        <v>12148</v>
      </c>
      <c r="B956" s="5" t="s">
        <v>0</v>
      </c>
      <c r="C956" s="5" t="s">
        <v>3159</v>
      </c>
      <c r="D956" s="5" t="s">
        <v>14</v>
      </c>
      <c r="E956" s="6">
        <v>730500</v>
      </c>
      <c r="H956" s="1"/>
    </row>
    <row r="957" spans="1:8" ht="51.75">
      <c r="A957" s="56" t="s">
        <v>12149</v>
      </c>
      <c r="B957" s="5" t="s">
        <v>0</v>
      </c>
      <c r="C957" s="5" t="s">
        <v>3160</v>
      </c>
      <c r="D957" s="5" t="s">
        <v>14</v>
      </c>
      <c r="E957" s="6">
        <v>870000</v>
      </c>
      <c r="H957" s="1"/>
    </row>
    <row r="958" spans="1:8" ht="51.75">
      <c r="A958" s="56" t="s">
        <v>12150</v>
      </c>
      <c r="B958" s="5" t="s">
        <v>0</v>
      </c>
      <c r="C958" s="5" t="s">
        <v>3161</v>
      </c>
      <c r="D958" s="5" t="s">
        <v>14</v>
      </c>
      <c r="E958" s="6">
        <v>1003000</v>
      </c>
      <c r="H958" s="1"/>
    </row>
    <row r="959" spans="1:8" ht="51.75">
      <c r="A959" s="56" t="s">
        <v>12151</v>
      </c>
      <c r="B959" s="5" t="s">
        <v>0</v>
      </c>
      <c r="C959" s="5" t="s">
        <v>3162</v>
      </c>
      <c r="D959" s="5" t="s">
        <v>14</v>
      </c>
      <c r="E959" s="6">
        <v>1152000</v>
      </c>
      <c r="H959" s="1"/>
    </row>
    <row r="960" spans="1:8" ht="51.75">
      <c r="A960" s="56" t="s">
        <v>12152</v>
      </c>
      <c r="B960" s="5" t="s">
        <v>0</v>
      </c>
      <c r="C960" s="5" t="s">
        <v>3163</v>
      </c>
      <c r="D960" s="5" t="s">
        <v>14</v>
      </c>
      <c r="E960" s="6">
        <v>1332000</v>
      </c>
      <c r="H960" s="1"/>
    </row>
    <row r="961" spans="1:8" ht="51.75">
      <c r="A961" s="56" t="s">
        <v>12153</v>
      </c>
      <c r="B961" s="5" t="s">
        <v>0</v>
      </c>
      <c r="C961" s="5" t="s">
        <v>3164</v>
      </c>
      <c r="D961" s="5" t="s">
        <v>14</v>
      </c>
      <c r="E961" s="6">
        <v>1521000</v>
      </c>
      <c r="H961" s="1"/>
    </row>
    <row r="962" spans="1:8" ht="51.75">
      <c r="A962" s="56" t="s">
        <v>12154</v>
      </c>
      <c r="B962" s="5" t="s">
        <v>0</v>
      </c>
      <c r="C962" s="5" t="s">
        <v>3165</v>
      </c>
      <c r="D962" s="5" t="s">
        <v>14</v>
      </c>
      <c r="E962" s="6">
        <v>635500</v>
      </c>
      <c r="H962" s="1"/>
    </row>
    <row r="963" spans="1:8" ht="51.75">
      <c r="A963" s="56" t="s">
        <v>12155</v>
      </c>
      <c r="B963" s="5" t="s">
        <v>0</v>
      </c>
      <c r="C963" s="5" t="s">
        <v>3166</v>
      </c>
      <c r="D963" s="5" t="s">
        <v>14</v>
      </c>
      <c r="E963" s="6">
        <v>729000</v>
      </c>
      <c r="H963" s="1"/>
    </row>
    <row r="964" spans="1:8" ht="51.75">
      <c r="A964" s="56" t="s">
        <v>12156</v>
      </c>
      <c r="B964" s="5" t="s">
        <v>0</v>
      </c>
      <c r="C964" s="5" t="s">
        <v>3167</v>
      </c>
      <c r="D964" s="5" t="s">
        <v>14</v>
      </c>
      <c r="E964" s="6">
        <v>821000</v>
      </c>
      <c r="H964" s="1"/>
    </row>
    <row r="965" spans="1:8" ht="51.75">
      <c r="A965" s="56" t="s">
        <v>12157</v>
      </c>
      <c r="B965" s="5" t="s">
        <v>0</v>
      </c>
      <c r="C965" s="5" t="s">
        <v>3168</v>
      </c>
      <c r="D965" s="5" t="s">
        <v>14</v>
      </c>
      <c r="E965" s="6">
        <v>949500</v>
      </c>
      <c r="H965" s="1"/>
    </row>
    <row r="966" spans="1:8" ht="51.75">
      <c r="A966" s="56" t="s">
        <v>12158</v>
      </c>
      <c r="B966" s="5" t="s">
        <v>0</v>
      </c>
      <c r="C966" s="5" t="s">
        <v>3169</v>
      </c>
      <c r="D966" s="5" t="s">
        <v>14</v>
      </c>
      <c r="E966" s="6">
        <v>1088000</v>
      </c>
      <c r="H966" s="1"/>
    </row>
    <row r="967" spans="1:8" ht="51.75">
      <c r="A967" s="56" t="s">
        <v>12159</v>
      </c>
      <c r="B967" s="5" t="s">
        <v>0</v>
      </c>
      <c r="C967" s="5" t="s">
        <v>3170</v>
      </c>
      <c r="D967" s="5" t="s">
        <v>14</v>
      </c>
      <c r="E967" s="6">
        <v>1245000</v>
      </c>
      <c r="H967" s="1"/>
    </row>
    <row r="968" spans="1:8" ht="51.75">
      <c r="A968" s="56" t="s">
        <v>12160</v>
      </c>
      <c r="B968" s="5" t="s">
        <v>0</v>
      </c>
      <c r="C968" s="5" t="s">
        <v>3171</v>
      </c>
      <c r="D968" s="5" t="s">
        <v>14</v>
      </c>
      <c r="E968" s="6">
        <v>1429000</v>
      </c>
      <c r="H968" s="1"/>
    </row>
    <row r="969" spans="1:8" ht="51.75">
      <c r="A969" s="56" t="s">
        <v>12161</v>
      </c>
      <c r="B969" s="5" t="s">
        <v>0</v>
      </c>
      <c r="C969" s="5" t="s">
        <v>3172</v>
      </c>
      <c r="D969" s="5" t="s">
        <v>14</v>
      </c>
      <c r="E969" s="6">
        <v>1749000</v>
      </c>
      <c r="H969" s="1"/>
    </row>
    <row r="970" spans="1:8" ht="51.75">
      <c r="A970" s="56" t="s">
        <v>12162</v>
      </c>
      <c r="B970" s="5" t="s">
        <v>0</v>
      </c>
      <c r="C970" s="5" t="s">
        <v>3173</v>
      </c>
      <c r="D970" s="5" t="s">
        <v>14</v>
      </c>
      <c r="E970" s="6">
        <v>146500</v>
      </c>
      <c r="H970" s="1"/>
    </row>
    <row r="971" spans="1:8" ht="51.75">
      <c r="A971" s="56" t="s">
        <v>12163</v>
      </c>
      <c r="B971" s="5" t="s">
        <v>0</v>
      </c>
      <c r="C971" s="5" t="s">
        <v>3174</v>
      </c>
      <c r="D971" s="5" t="s">
        <v>14</v>
      </c>
      <c r="E971" s="6">
        <v>169000</v>
      </c>
      <c r="H971" s="1"/>
    </row>
    <row r="972" spans="1:8" ht="51.75">
      <c r="A972" s="56" t="s">
        <v>12164</v>
      </c>
      <c r="B972" s="5" t="s">
        <v>0</v>
      </c>
      <c r="C972" s="5" t="s">
        <v>3175</v>
      </c>
      <c r="D972" s="5" t="s">
        <v>14</v>
      </c>
      <c r="E972" s="6">
        <v>195000</v>
      </c>
      <c r="H972" s="1"/>
    </row>
    <row r="973" spans="1:8" ht="51.75">
      <c r="A973" s="56" t="s">
        <v>12165</v>
      </c>
      <c r="B973" s="5" t="s">
        <v>0</v>
      </c>
      <c r="C973" s="5" t="s">
        <v>3176</v>
      </c>
      <c r="D973" s="5" t="s">
        <v>14</v>
      </c>
      <c r="E973" s="6">
        <v>227500</v>
      </c>
      <c r="H973" s="1"/>
    </row>
    <row r="974" spans="1:8" ht="51.75">
      <c r="A974" s="56" t="s">
        <v>12166</v>
      </c>
      <c r="B974" s="5" t="s">
        <v>0</v>
      </c>
      <c r="C974" s="5" t="s">
        <v>3177</v>
      </c>
      <c r="D974" s="5" t="s">
        <v>14</v>
      </c>
      <c r="E974" s="6">
        <v>258000</v>
      </c>
      <c r="H974" s="1"/>
    </row>
    <row r="975" spans="1:8" ht="51.75">
      <c r="A975" s="56" t="s">
        <v>12167</v>
      </c>
      <c r="B975" s="5" t="s">
        <v>0</v>
      </c>
      <c r="C975" s="5" t="s">
        <v>3178</v>
      </c>
      <c r="D975" s="5" t="s">
        <v>14</v>
      </c>
      <c r="E975" s="6">
        <v>304000</v>
      </c>
      <c r="H975" s="1"/>
    </row>
    <row r="976" spans="1:8" ht="51.75">
      <c r="A976" s="56" t="s">
        <v>12168</v>
      </c>
      <c r="B976" s="5" t="s">
        <v>0</v>
      </c>
      <c r="C976" s="5" t="s">
        <v>3179</v>
      </c>
      <c r="D976" s="5" t="s">
        <v>14</v>
      </c>
      <c r="E976" s="6">
        <v>354500</v>
      </c>
      <c r="H976" s="1"/>
    </row>
    <row r="977" spans="1:8" ht="51.75">
      <c r="A977" s="56" t="s">
        <v>12169</v>
      </c>
      <c r="B977" s="5" t="s">
        <v>0</v>
      </c>
      <c r="C977" s="5" t="s">
        <v>3180</v>
      </c>
      <c r="D977" s="5" t="s">
        <v>14</v>
      </c>
      <c r="E977" s="6">
        <v>384000</v>
      </c>
      <c r="H977" s="1"/>
    </row>
    <row r="978" spans="1:8" ht="51.75">
      <c r="A978" s="56" t="s">
        <v>12170</v>
      </c>
      <c r="B978" s="5" t="s">
        <v>0</v>
      </c>
      <c r="C978" s="5" t="s">
        <v>3181</v>
      </c>
      <c r="D978" s="5" t="s">
        <v>14</v>
      </c>
      <c r="E978" s="6">
        <v>495000</v>
      </c>
      <c r="H978" s="1"/>
    </row>
    <row r="979" spans="1:8" ht="51.75">
      <c r="A979" s="56" t="s">
        <v>12171</v>
      </c>
      <c r="B979" s="5" t="s">
        <v>0</v>
      </c>
      <c r="C979" s="5" t="s">
        <v>3182</v>
      </c>
      <c r="D979" s="5" t="s">
        <v>14</v>
      </c>
      <c r="E979" s="6">
        <v>573500</v>
      </c>
      <c r="H979" s="1"/>
    </row>
    <row r="980" spans="1:8" ht="51.75">
      <c r="A980" s="56" t="s">
        <v>12172</v>
      </c>
      <c r="B980" s="5" t="s">
        <v>0</v>
      </c>
      <c r="C980" s="5" t="s">
        <v>3183</v>
      </c>
      <c r="D980" s="5" t="s">
        <v>14</v>
      </c>
      <c r="E980" s="6">
        <v>159500</v>
      </c>
      <c r="H980" s="1"/>
    </row>
    <row r="981" spans="1:8" ht="51.75">
      <c r="A981" s="56" t="s">
        <v>12173</v>
      </c>
      <c r="B981" s="5" t="s">
        <v>0</v>
      </c>
      <c r="C981" s="5" t="s">
        <v>3184</v>
      </c>
      <c r="D981" s="5" t="s">
        <v>14</v>
      </c>
      <c r="E981" s="6">
        <v>187500</v>
      </c>
      <c r="H981" s="1"/>
    </row>
    <row r="982" spans="1:8" ht="51.75">
      <c r="A982" s="56" t="s">
        <v>12174</v>
      </c>
      <c r="B982" s="5" t="s">
        <v>0</v>
      </c>
      <c r="C982" s="5" t="s">
        <v>3185</v>
      </c>
      <c r="D982" s="5" t="s">
        <v>14</v>
      </c>
      <c r="E982" s="6">
        <v>215000</v>
      </c>
      <c r="H982" s="1"/>
    </row>
    <row r="983" spans="1:8" ht="51.75">
      <c r="A983" s="56" t="s">
        <v>12175</v>
      </c>
      <c r="B983" s="5" t="s">
        <v>0</v>
      </c>
      <c r="C983" s="5" t="s">
        <v>3186</v>
      </c>
      <c r="D983" s="5" t="s">
        <v>14</v>
      </c>
      <c r="E983" s="6">
        <v>280000</v>
      </c>
      <c r="H983" s="1"/>
    </row>
    <row r="984" spans="1:8" ht="51.75">
      <c r="A984" s="56" t="s">
        <v>12176</v>
      </c>
      <c r="B984" s="5" t="s">
        <v>0</v>
      </c>
      <c r="C984" s="5" t="s">
        <v>3187</v>
      </c>
      <c r="D984" s="5" t="s">
        <v>14</v>
      </c>
      <c r="E984" s="6">
        <v>315000</v>
      </c>
      <c r="H984" s="1"/>
    </row>
    <row r="985" spans="1:8" ht="51.75">
      <c r="A985" s="56" t="s">
        <v>12176</v>
      </c>
      <c r="B985" s="5" t="s">
        <v>0</v>
      </c>
      <c r="C985" s="5" t="s">
        <v>3188</v>
      </c>
      <c r="D985" s="5" t="s">
        <v>14</v>
      </c>
      <c r="E985" s="6">
        <v>361500</v>
      </c>
      <c r="H985" s="1"/>
    </row>
    <row r="986" spans="1:8" ht="51.75">
      <c r="A986" s="56" t="s">
        <v>12177</v>
      </c>
      <c r="B986" s="5" t="s">
        <v>0</v>
      </c>
      <c r="C986" s="5" t="s">
        <v>3189</v>
      </c>
      <c r="D986" s="5" t="s">
        <v>14</v>
      </c>
      <c r="E986" s="6">
        <v>430000</v>
      </c>
      <c r="H986" s="1"/>
    </row>
    <row r="987" spans="1:8" ht="51.75">
      <c r="A987" s="56" t="s">
        <v>12178</v>
      </c>
      <c r="B987" s="5" t="s">
        <v>0</v>
      </c>
      <c r="C987" s="5" t="s">
        <v>3190</v>
      </c>
      <c r="D987" s="5" t="s">
        <v>14</v>
      </c>
      <c r="E987" s="6">
        <v>499500</v>
      </c>
      <c r="H987" s="1"/>
    </row>
    <row r="988" spans="1:8" ht="51.75">
      <c r="A988" s="56" t="s">
        <v>12179</v>
      </c>
      <c r="B988" s="5" t="s">
        <v>0</v>
      </c>
      <c r="C988" s="5" t="s">
        <v>3191</v>
      </c>
      <c r="D988" s="5" t="s">
        <v>14</v>
      </c>
      <c r="E988" s="6">
        <v>533500</v>
      </c>
      <c r="H988" s="1"/>
    </row>
    <row r="989" spans="1:8" ht="51.75">
      <c r="A989" s="56" t="s">
        <v>12180</v>
      </c>
      <c r="B989" s="5" t="s">
        <v>0</v>
      </c>
      <c r="C989" s="5" t="s">
        <v>3192</v>
      </c>
      <c r="D989" s="5" t="s">
        <v>14</v>
      </c>
      <c r="E989" s="6">
        <v>595500</v>
      </c>
      <c r="H989" s="1"/>
    </row>
    <row r="990" spans="1:8" ht="34.5">
      <c r="A990" s="56">
        <v>100101</v>
      </c>
      <c r="B990" s="5" t="s">
        <v>0</v>
      </c>
      <c r="C990" s="5" t="s">
        <v>3193</v>
      </c>
      <c r="D990" s="5" t="s">
        <v>56</v>
      </c>
      <c r="E990" s="6">
        <v>1948000</v>
      </c>
      <c r="H990" s="1"/>
    </row>
    <row r="991" spans="1:8" ht="34.5">
      <c r="A991" s="56">
        <v>100102</v>
      </c>
      <c r="B991" s="5" t="s">
        <v>0</v>
      </c>
      <c r="C991" s="5" t="s">
        <v>3194</v>
      </c>
      <c r="D991" s="5" t="s">
        <v>56</v>
      </c>
      <c r="E991" s="6">
        <v>2427000</v>
      </c>
      <c r="H991" s="1"/>
    </row>
    <row r="992" spans="1:8" ht="34.5">
      <c r="A992" s="56">
        <v>100103</v>
      </c>
      <c r="B992" s="5" t="s">
        <v>0</v>
      </c>
      <c r="C992" s="5" t="s">
        <v>3195</v>
      </c>
      <c r="D992" s="5" t="s">
        <v>56</v>
      </c>
      <c r="E992" s="6">
        <v>2581000</v>
      </c>
      <c r="H992" s="1"/>
    </row>
    <row r="993" spans="1:8" ht="34.5">
      <c r="A993" s="56">
        <v>100201</v>
      </c>
      <c r="B993" s="5" t="s">
        <v>0</v>
      </c>
      <c r="C993" s="5" t="s">
        <v>3196</v>
      </c>
      <c r="D993" s="5" t="s">
        <v>56</v>
      </c>
      <c r="E993" s="6">
        <v>3213000</v>
      </c>
      <c r="H993" s="1"/>
    </row>
    <row r="994" spans="1:8" ht="34.5">
      <c r="A994" s="56">
        <v>100202</v>
      </c>
      <c r="B994" s="5" t="s">
        <v>0</v>
      </c>
      <c r="C994" s="5" t="s">
        <v>3197</v>
      </c>
      <c r="D994" s="5" t="s">
        <v>56</v>
      </c>
      <c r="E994" s="6">
        <v>3474000</v>
      </c>
      <c r="H994" s="1"/>
    </row>
    <row r="995" spans="1:8" ht="34.5">
      <c r="A995" s="56">
        <v>100203</v>
      </c>
      <c r="B995" s="5" t="s">
        <v>0</v>
      </c>
      <c r="C995" s="5" t="s">
        <v>3198</v>
      </c>
      <c r="D995" s="5" t="s">
        <v>56</v>
      </c>
      <c r="E995" s="6">
        <v>3765000</v>
      </c>
      <c r="H995" s="1"/>
    </row>
    <row r="996" spans="1:8" ht="34.5">
      <c r="A996" s="56">
        <v>100204</v>
      </c>
      <c r="B996" s="5" t="s">
        <v>0</v>
      </c>
      <c r="C996" s="5" t="s">
        <v>3199</v>
      </c>
      <c r="D996" s="5" t="s">
        <v>56</v>
      </c>
      <c r="E996" s="6">
        <v>4074000</v>
      </c>
      <c r="H996" s="1"/>
    </row>
    <row r="997" spans="1:8" ht="34.5">
      <c r="A997" s="56">
        <v>100301</v>
      </c>
      <c r="B997" s="5" t="s">
        <v>0</v>
      </c>
      <c r="C997" s="5" t="s">
        <v>3200</v>
      </c>
      <c r="D997" s="5" t="s">
        <v>56</v>
      </c>
      <c r="E997" s="6">
        <v>1882000</v>
      </c>
      <c r="H997" s="1"/>
    </row>
    <row r="998" spans="1:8" ht="34.5">
      <c r="A998" s="56">
        <v>100302</v>
      </c>
      <c r="B998" s="5" t="s">
        <v>0</v>
      </c>
      <c r="C998" s="5" t="s">
        <v>3201</v>
      </c>
      <c r="D998" s="5" t="s">
        <v>56</v>
      </c>
      <c r="E998" s="6">
        <v>2343000</v>
      </c>
      <c r="H998" s="1"/>
    </row>
    <row r="999" spans="1:8" ht="34.5">
      <c r="A999" s="56">
        <v>100303</v>
      </c>
      <c r="B999" s="5" t="s">
        <v>0</v>
      </c>
      <c r="C999" s="5" t="s">
        <v>3202</v>
      </c>
      <c r="D999" s="5" t="s">
        <v>56</v>
      </c>
      <c r="E999" s="6">
        <v>2668000</v>
      </c>
      <c r="H999" s="1"/>
    </row>
    <row r="1000" spans="1:8" ht="34.5">
      <c r="A1000" s="56">
        <v>100304</v>
      </c>
      <c r="B1000" s="5" t="s">
        <v>0</v>
      </c>
      <c r="C1000" s="5" t="s">
        <v>3203</v>
      </c>
      <c r="D1000" s="5" t="s">
        <v>56</v>
      </c>
      <c r="E1000" s="6">
        <v>3240000</v>
      </c>
      <c r="H1000" s="1"/>
    </row>
    <row r="1001" spans="1:8" ht="34.5">
      <c r="A1001" s="56">
        <v>100401</v>
      </c>
      <c r="B1001" s="5" t="s">
        <v>0</v>
      </c>
      <c r="C1001" s="5" t="s">
        <v>3204</v>
      </c>
      <c r="D1001" s="5" t="s">
        <v>56</v>
      </c>
      <c r="E1001" s="6">
        <v>3455000</v>
      </c>
      <c r="H1001" s="1"/>
    </row>
    <row r="1002" spans="1:8" ht="34.5">
      <c r="A1002" s="56">
        <v>100402</v>
      </c>
      <c r="B1002" s="5" t="s">
        <v>0</v>
      </c>
      <c r="C1002" s="5" t="s">
        <v>3205</v>
      </c>
      <c r="D1002" s="5" t="s">
        <v>56</v>
      </c>
      <c r="E1002" s="6">
        <v>3922000</v>
      </c>
      <c r="H1002" s="1"/>
    </row>
    <row r="1003" spans="1:8" ht="34.5">
      <c r="A1003" s="56">
        <v>100403</v>
      </c>
      <c r="B1003" s="5" t="s">
        <v>0</v>
      </c>
      <c r="C1003" s="5" t="s">
        <v>3206</v>
      </c>
      <c r="D1003" s="5" t="s">
        <v>56</v>
      </c>
      <c r="E1003" s="6">
        <v>4390000</v>
      </c>
      <c r="H1003" s="1"/>
    </row>
    <row r="1004" spans="1:8" ht="34.5">
      <c r="A1004" s="56">
        <v>100404</v>
      </c>
      <c r="B1004" s="5" t="s">
        <v>0</v>
      </c>
      <c r="C1004" s="5" t="s">
        <v>3207</v>
      </c>
      <c r="D1004" s="5" t="s">
        <v>56</v>
      </c>
      <c r="E1004" s="6">
        <v>5013000</v>
      </c>
      <c r="H1004" s="1"/>
    </row>
    <row r="1005" spans="1:8" ht="34.5">
      <c r="A1005" s="56">
        <v>100501</v>
      </c>
      <c r="B1005" s="5" t="s">
        <v>0</v>
      </c>
      <c r="C1005" s="5" t="s">
        <v>3208</v>
      </c>
      <c r="D1005" s="5" t="s">
        <v>56</v>
      </c>
      <c r="E1005" s="6">
        <v>2236000</v>
      </c>
      <c r="H1005" s="1"/>
    </row>
    <row r="1006" spans="1:8" ht="34.5">
      <c r="A1006" s="56">
        <v>100502</v>
      </c>
      <c r="B1006" s="5" t="s">
        <v>0</v>
      </c>
      <c r="C1006" s="5" t="s">
        <v>3209</v>
      </c>
      <c r="D1006" s="5" t="s">
        <v>56</v>
      </c>
      <c r="E1006" s="6">
        <v>2699000</v>
      </c>
      <c r="H1006" s="1"/>
    </row>
    <row r="1007" spans="1:8" ht="34.5">
      <c r="A1007" s="56">
        <v>100503</v>
      </c>
      <c r="B1007" s="5" t="s">
        <v>0</v>
      </c>
      <c r="C1007" s="5" t="s">
        <v>3210</v>
      </c>
      <c r="D1007" s="5" t="s">
        <v>56</v>
      </c>
      <c r="E1007" s="6">
        <v>3119000</v>
      </c>
      <c r="H1007" s="1"/>
    </row>
    <row r="1008" spans="1:8" ht="34.5">
      <c r="A1008" s="56">
        <v>100601</v>
      </c>
      <c r="B1008" s="5" t="s">
        <v>0</v>
      </c>
      <c r="C1008" s="5" t="s">
        <v>3211</v>
      </c>
      <c r="D1008" s="5" t="s">
        <v>56</v>
      </c>
      <c r="E1008" s="6">
        <v>4065000</v>
      </c>
      <c r="H1008" s="1"/>
    </row>
    <row r="1009" spans="1:8" ht="34.5">
      <c r="A1009" s="56">
        <v>100602</v>
      </c>
      <c r="B1009" s="5" t="s">
        <v>0</v>
      </c>
      <c r="C1009" s="5" t="s">
        <v>3212</v>
      </c>
      <c r="D1009" s="5" t="s">
        <v>56</v>
      </c>
      <c r="E1009" s="6">
        <v>4542000</v>
      </c>
      <c r="H1009" s="1"/>
    </row>
    <row r="1010" spans="1:8" ht="34.5">
      <c r="A1010" s="56">
        <v>100603</v>
      </c>
      <c r="B1010" s="5" t="s">
        <v>0</v>
      </c>
      <c r="C1010" s="5" t="s">
        <v>3213</v>
      </c>
      <c r="D1010" s="5" t="s">
        <v>56</v>
      </c>
      <c r="E1010" s="6">
        <v>4993000</v>
      </c>
      <c r="H1010" s="1"/>
    </row>
    <row r="1011" spans="1:8" ht="34.5">
      <c r="A1011" s="56">
        <v>100701</v>
      </c>
      <c r="B1011" s="5" t="s">
        <v>0</v>
      </c>
      <c r="C1011" s="5" t="s">
        <v>3214</v>
      </c>
      <c r="D1011" s="5" t="s">
        <v>56</v>
      </c>
      <c r="E1011" s="6">
        <v>2909000</v>
      </c>
      <c r="H1011" s="1"/>
    </row>
    <row r="1012" spans="1:8" ht="34.5">
      <c r="A1012" s="56">
        <v>100702</v>
      </c>
      <c r="B1012" s="5" t="s">
        <v>0</v>
      </c>
      <c r="C1012" s="5" t="s">
        <v>3215</v>
      </c>
      <c r="D1012" s="5" t="s">
        <v>56</v>
      </c>
      <c r="E1012" s="6">
        <v>3294000</v>
      </c>
      <c r="H1012" s="1"/>
    </row>
    <row r="1013" spans="1:8" ht="34.5">
      <c r="A1013" s="56">
        <v>100703</v>
      </c>
      <c r="B1013" s="5" t="s">
        <v>0</v>
      </c>
      <c r="C1013" s="5" t="s">
        <v>3216</v>
      </c>
      <c r="D1013" s="5" t="s">
        <v>56</v>
      </c>
      <c r="E1013" s="6">
        <v>3723000</v>
      </c>
      <c r="H1013" s="1"/>
    </row>
    <row r="1014" spans="1:8" ht="34.5">
      <c r="A1014" s="56">
        <v>100801</v>
      </c>
      <c r="B1014" s="5" t="s">
        <v>0</v>
      </c>
      <c r="C1014" s="5" t="s">
        <v>3217</v>
      </c>
      <c r="D1014" s="5" t="s">
        <v>56</v>
      </c>
      <c r="E1014" s="6">
        <v>4781000</v>
      </c>
      <c r="H1014" s="1"/>
    </row>
    <row r="1015" spans="1:8" ht="34.5">
      <c r="A1015" s="56">
        <v>100802</v>
      </c>
      <c r="B1015" s="5" t="s">
        <v>0</v>
      </c>
      <c r="C1015" s="5" t="s">
        <v>3218</v>
      </c>
      <c r="D1015" s="5" t="s">
        <v>56</v>
      </c>
      <c r="E1015" s="6">
        <v>5131000</v>
      </c>
      <c r="H1015" s="1"/>
    </row>
    <row r="1016" spans="1:8" ht="34.5">
      <c r="A1016" s="56">
        <v>100803</v>
      </c>
      <c r="B1016" s="5" t="s">
        <v>0</v>
      </c>
      <c r="C1016" s="5" t="s">
        <v>3219</v>
      </c>
      <c r="D1016" s="5" t="s">
        <v>56</v>
      </c>
      <c r="E1016" s="6">
        <v>5593000</v>
      </c>
      <c r="H1016" s="1"/>
    </row>
    <row r="1017" spans="1:8" ht="34.5">
      <c r="A1017" s="56">
        <v>102101</v>
      </c>
      <c r="B1017" s="5" t="s">
        <v>0</v>
      </c>
      <c r="C1017" s="5" t="s">
        <v>3220</v>
      </c>
      <c r="D1017" s="5" t="s">
        <v>56</v>
      </c>
      <c r="E1017" s="6"/>
      <c r="H1017" s="1"/>
    </row>
    <row r="1018" spans="1:8" ht="34.5">
      <c r="A1018" s="56">
        <v>102102</v>
      </c>
      <c r="B1018" s="5" t="s">
        <v>0</v>
      </c>
      <c r="C1018" s="5" t="s">
        <v>3221</v>
      </c>
      <c r="D1018" s="5" t="s">
        <v>56</v>
      </c>
      <c r="E1018" s="6"/>
      <c r="H1018" s="1"/>
    </row>
    <row r="1019" spans="1:8" ht="34.5">
      <c r="A1019" s="56">
        <v>102103</v>
      </c>
      <c r="B1019" s="5" t="s">
        <v>0</v>
      </c>
      <c r="C1019" s="5" t="s">
        <v>3222</v>
      </c>
      <c r="D1019" s="5" t="s">
        <v>56</v>
      </c>
      <c r="E1019" s="6"/>
      <c r="H1019" s="1"/>
    </row>
    <row r="1020" spans="1:8" ht="34.5">
      <c r="A1020" s="56">
        <v>102201</v>
      </c>
      <c r="B1020" s="5" t="s">
        <v>0</v>
      </c>
      <c r="C1020" s="5" t="s">
        <v>3223</v>
      </c>
      <c r="D1020" s="5" t="s">
        <v>56</v>
      </c>
      <c r="E1020" s="6">
        <v>2307000</v>
      </c>
      <c r="H1020" s="1"/>
    </row>
    <row r="1021" spans="1:8" ht="34.5">
      <c r="A1021" s="56">
        <v>102202</v>
      </c>
      <c r="B1021" s="5" t="s">
        <v>0</v>
      </c>
      <c r="C1021" s="5" t="s">
        <v>3224</v>
      </c>
      <c r="D1021" s="5" t="s">
        <v>56</v>
      </c>
      <c r="E1021" s="6">
        <v>2730000</v>
      </c>
      <c r="H1021" s="1"/>
    </row>
    <row r="1022" spans="1:8" ht="34.5">
      <c r="A1022" s="56">
        <v>102203</v>
      </c>
      <c r="B1022" s="5" t="s">
        <v>0</v>
      </c>
      <c r="C1022" s="5" t="s">
        <v>3225</v>
      </c>
      <c r="D1022" s="5" t="s">
        <v>56</v>
      </c>
      <c r="E1022" s="6">
        <v>3027000</v>
      </c>
      <c r="H1022" s="1"/>
    </row>
    <row r="1023" spans="1:8" ht="34.5">
      <c r="A1023" s="56">
        <v>102301</v>
      </c>
      <c r="B1023" s="5" t="s">
        <v>0</v>
      </c>
      <c r="C1023" s="5" t="s">
        <v>3226</v>
      </c>
      <c r="D1023" s="5" t="s">
        <v>56</v>
      </c>
      <c r="E1023" s="6">
        <v>3090000</v>
      </c>
      <c r="H1023" s="1"/>
    </row>
    <row r="1024" spans="1:8" ht="34.5">
      <c r="A1024" s="56">
        <v>102302</v>
      </c>
      <c r="B1024" s="5" t="s">
        <v>0</v>
      </c>
      <c r="C1024" s="5" t="s">
        <v>3227</v>
      </c>
      <c r="D1024" s="5" t="s">
        <v>56</v>
      </c>
      <c r="E1024" s="6">
        <v>3997000</v>
      </c>
      <c r="H1024" s="1"/>
    </row>
    <row r="1025" spans="1:8" ht="34.5">
      <c r="A1025" s="56">
        <v>102303</v>
      </c>
      <c r="B1025" s="5" t="s">
        <v>0</v>
      </c>
      <c r="C1025" s="5" t="s">
        <v>3228</v>
      </c>
      <c r="D1025" s="5" t="s">
        <v>56</v>
      </c>
      <c r="E1025" s="6">
        <v>4514000</v>
      </c>
      <c r="H1025" s="1"/>
    </row>
    <row r="1026" spans="1:8" ht="34.5">
      <c r="A1026" s="56">
        <v>102304</v>
      </c>
      <c r="B1026" s="5" t="s">
        <v>0</v>
      </c>
      <c r="C1026" s="5" t="s">
        <v>3229</v>
      </c>
      <c r="D1026" s="5" t="s">
        <v>56</v>
      </c>
      <c r="E1026" s="6">
        <v>4831000</v>
      </c>
      <c r="H1026" s="1"/>
    </row>
    <row r="1027" spans="1:8" ht="34.5">
      <c r="A1027" s="56">
        <v>102401</v>
      </c>
      <c r="B1027" s="5" t="s">
        <v>0</v>
      </c>
      <c r="C1027" s="5" t="s">
        <v>3230</v>
      </c>
      <c r="D1027" s="5" t="s">
        <v>56</v>
      </c>
      <c r="E1027" s="6">
        <v>2227000</v>
      </c>
      <c r="H1027" s="1"/>
    </row>
    <row r="1028" spans="1:8" ht="34.5">
      <c r="A1028" s="56">
        <v>102402</v>
      </c>
      <c r="B1028" s="5" t="s">
        <v>0</v>
      </c>
      <c r="C1028" s="5" t="s">
        <v>3231</v>
      </c>
      <c r="D1028" s="5" t="s">
        <v>56</v>
      </c>
      <c r="E1028" s="6">
        <v>2638000</v>
      </c>
      <c r="H1028" s="1"/>
    </row>
    <row r="1029" spans="1:8" ht="34.5">
      <c r="A1029" s="56">
        <v>102403</v>
      </c>
      <c r="B1029" s="5" t="s">
        <v>0</v>
      </c>
      <c r="C1029" s="5" t="s">
        <v>3232</v>
      </c>
      <c r="D1029" s="5" t="s">
        <v>56</v>
      </c>
      <c r="E1029" s="6">
        <v>3127000</v>
      </c>
      <c r="H1029" s="1"/>
    </row>
    <row r="1030" spans="1:8" ht="34.5">
      <c r="A1030" s="56">
        <v>102501</v>
      </c>
      <c r="B1030" s="5" t="s">
        <v>0</v>
      </c>
      <c r="C1030" s="5" t="s">
        <v>3233</v>
      </c>
      <c r="D1030" s="5" t="s">
        <v>56</v>
      </c>
      <c r="E1030" s="6">
        <v>3983000</v>
      </c>
      <c r="H1030" s="1"/>
    </row>
    <row r="1031" spans="1:8" ht="34.5">
      <c r="A1031" s="56">
        <v>102502</v>
      </c>
      <c r="B1031" s="5" t="s">
        <v>0</v>
      </c>
      <c r="C1031" s="5" t="s">
        <v>3234</v>
      </c>
      <c r="D1031" s="5" t="s">
        <v>56</v>
      </c>
      <c r="E1031" s="6">
        <v>4600000</v>
      </c>
      <c r="H1031" s="1"/>
    </row>
    <row r="1032" spans="1:8" ht="34.5">
      <c r="A1032" s="56">
        <v>102601</v>
      </c>
      <c r="B1032" s="5" t="s">
        <v>0</v>
      </c>
      <c r="C1032" s="5" t="s">
        <v>3235</v>
      </c>
      <c r="D1032" s="5" t="s">
        <v>56</v>
      </c>
      <c r="E1032" s="6">
        <v>2520000</v>
      </c>
      <c r="H1032" s="1"/>
    </row>
    <row r="1033" spans="1:8" ht="34.5">
      <c r="A1033" s="56">
        <v>102602</v>
      </c>
      <c r="B1033" s="5" t="s">
        <v>0</v>
      </c>
      <c r="C1033" s="5" t="s">
        <v>3236</v>
      </c>
      <c r="D1033" s="5" t="s">
        <v>56</v>
      </c>
      <c r="E1033" s="6">
        <v>2794000</v>
      </c>
      <c r="H1033" s="1"/>
    </row>
    <row r="1034" spans="1:8" ht="34.5">
      <c r="A1034" s="56">
        <v>102603</v>
      </c>
      <c r="B1034" s="5" t="s">
        <v>0</v>
      </c>
      <c r="C1034" s="5" t="s">
        <v>3237</v>
      </c>
      <c r="D1034" s="5" t="s">
        <v>56</v>
      </c>
      <c r="E1034" s="6">
        <v>3104000</v>
      </c>
      <c r="H1034" s="1"/>
    </row>
    <row r="1035" spans="1:8" ht="34.5">
      <c r="A1035" s="56">
        <v>102701</v>
      </c>
      <c r="B1035" s="5" t="s">
        <v>0</v>
      </c>
      <c r="C1035" s="5" t="s">
        <v>3238</v>
      </c>
      <c r="D1035" s="5" t="s">
        <v>56</v>
      </c>
      <c r="E1035" s="6">
        <v>4331000</v>
      </c>
      <c r="H1035" s="1"/>
    </row>
    <row r="1036" spans="1:8" ht="34.5">
      <c r="A1036" s="56">
        <v>102702</v>
      </c>
      <c r="B1036" s="5" t="s">
        <v>0</v>
      </c>
      <c r="C1036" s="5" t="s">
        <v>3239</v>
      </c>
      <c r="D1036" s="5" t="s">
        <v>56</v>
      </c>
      <c r="E1036" s="6">
        <v>5068000</v>
      </c>
      <c r="H1036" s="1"/>
    </row>
    <row r="1037" spans="1:8" ht="34.5">
      <c r="A1037" s="56">
        <v>102703</v>
      </c>
      <c r="B1037" s="5" t="s">
        <v>0</v>
      </c>
      <c r="C1037" s="5" t="s">
        <v>3240</v>
      </c>
      <c r="D1037" s="5" t="s">
        <v>56</v>
      </c>
      <c r="E1037" s="6">
        <v>5689000</v>
      </c>
      <c r="H1037" s="1"/>
    </row>
    <row r="1038" spans="1:8" ht="34.5">
      <c r="A1038" s="56">
        <v>102801</v>
      </c>
      <c r="B1038" s="5" t="s">
        <v>0</v>
      </c>
      <c r="C1038" s="5" t="s">
        <v>3241</v>
      </c>
      <c r="D1038" s="5" t="s">
        <v>56</v>
      </c>
      <c r="E1038" s="6">
        <v>3031000</v>
      </c>
      <c r="H1038" s="1"/>
    </row>
    <row r="1039" spans="1:8" ht="34.5">
      <c r="A1039" s="56">
        <v>102802</v>
      </c>
      <c r="B1039" s="5" t="s">
        <v>0</v>
      </c>
      <c r="C1039" s="5" t="s">
        <v>3242</v>
      </c>
      <c r="D1039" s="5" t="s">
        <v>56</v>
      </c>
      <c r="E1039" s="6">
        <v>3599000</v>
      </c>
      <c r="H1039" s="1"/>
    </row>
    <row r="1040" spans="1:8" ht="34.5">
      <c r="A1040" s="56">
        <v>102803</v>
      </c>
      <c r="B1040" s="5" t="s">
        <v>0</v>
      </c>
      <c r="C1040" s="5" t="s">
        <v>3243</v>
      </c>
      <c r="D1040" s="5" t="s">
        <v>56</v>
      </c>
      <c r="E1040" s="6">
        <v>3974000</v>
      </c>
      <c r="H1040" s="1"/>
    </row>
    <row r="1041" spans="1:8" ht="34.5">
      <c r="A1041" s="56">
        <v>102901</v>
      </c>
      <c r="B1041" s="5" t="s">
        <v>0</v>
      </c>
      <c r="C1041" s="5" t="s">
        <v>3244</v>
      </c>
      <c r="D1041" s="5" t="s">
        <v>56</v>
      </c>
      <c r="E1041" s="6">
        <v>5291000</v>
      </c>
      <c r="H1041" s="1"/>
    </row>
    <row r="1042" spans="1:8" ht="34.5">
      <c r="A1042" s="56">
        <v>102902</v>
      </c>
      <c r="B1042" s="5" t="s">
        <v>0</v>
      </c>
      <c r="C1042" s="5" t="s">
        <v>3245</v>
      </c>
      <c r="D1042" s="5" t="s">
        <v>56</v>
      </c>
      <c r="E1042" s="6">
        <v>5643000</v>
      </c>
      <c r="H1042" s="1"/>
    </row>
    <row r="1043" spans="1:8" ht="34.5">
      <c r="A1043" s="56">
        <v>102903</v>
      </c>
      <c r="B1043" s="5" t="s">
        <v>0</v>
      </c>
      <c r="C1043" s="5" t="s">
        <v>3246</v>
      </c>
      <c r="D1043" s="5" t="s">
        <v>56</v>
      </c>
      <c r="E1043" s="6">
        <v>6166000</v>
      </c>
      <c r="H1043" s="1"/>
    </row>
    <row r="1044" spans="1:8" ht="34.5">
      <c r="A1044" s="56">
        <v>105101</v>
      </c>
      <c r="B1044" s="5" t="s">
        <v>0</v>
      </c>
      <c r="C1044" s="5" t="s">
        <v>3247</v>
      </c>
      <c r="D1044" s="5" t="s">
        <v>3248</v>
      </c>
      <c r="E1044" s="6">
        <v>3590000</v>
      </c>
      <c r="H1044" s="1"/>
    </row>
    <row r="1045" spans="1:8" ht="34.5">
      <c r="A1045" s="56">
        <v>105102</v>
      </c>
      <c r="B1045" s="5" t="s">
        <v>0</v>
      </c>
      <c r="C1045" s="5" t="s">
        <v>3249</v>
      </c>
      <c r="D1045" s="5" t="s">
        <v>3248</v>
      </c>
      <c r="E1045" s="6">
        <v>3845000</v>
      </c>
      <c r="H1045" s="1"/>
    </row>
    <row r="1046" spans="1:8" ht="34.5">
      <c r="A1046" s="56">
        <v>105103</v>
      </c>
      <c r="B1046" s="5" t="s">
        <v>0</v>
      </c>
      <c r="C1046" s="5" t="s">
        <v>3250</v>
      </c>
      <c r="D1046" s="5" t="s">
        <v>3248</v>
      </c>
      <c r="E1046" s="6">
        <v>4301000</v>
      </c>
      <c r="H1046" s="1"/>
    </row>
    <row r="1047" spans="1:8" ht="34.5">
      <c r="A1047" s="56">
        <v>105104</v>
      </c>
      <c r="B1047" s="5" t="s">
        <v>0</v>
      </c>
      <c r="C1047" s="5" t="s">
        <v>3251</v>
      </c>
      <c r="D1047" s="5" t="s">
        <v>3248</v>
      </c>
      <c r="E1047" s="6">
        <v>4705000</v>
      </c>
      <c r="H1047" s="1"/>
    </row>
    <row r="1048" spans="1:8" ht="34.5">
      <c r="A1048" s="56">
        <v>105105</v>
      </c>
      <c r="B1048" s="5" t="s">
        <v>0</v>
      </c>
      <c r="C1048" s="5" t="s">
        <v>3252</v>
      </c>
      <c r="D1048" s="5" t="s">
        <v>3248</v>
      </c>
      <c r="E1048" s="6">
        <v>5496000</v>
      </c>
      <c r="H1048" s="1"/>
    </row>
    <row r="1049" spans="1:8" ht="34.5">
      <c r="A1049" s="56">
        <v>105201</v>
      </c>
      <c r="B1049" s="5" t="s">
        <v>0</v>
      </c>
      <c r="C1049" s="5" t="s">
        <v>3253</v>
      </c>
      <c r="D1049" s="5" t="s">
        <v>3248</v>
      </c>
      <c r="E1049" s="6">
        <v>1345000</v>
      </c>
      <c r="H1049" s="1"/>
    </row>
    <row r="1050" spans="1:8" ht="34.5">
      <c r="A1050" s="56">
        <v>105202</v>
      </c>
      <c r="B1050" s="5" t="s">
        <v>0</v>
      </c>
      <c r="C1050" s="5" t="s">
        <v>3254</v>
      </c>
      <c r="D1050" s="5" t="s">
        <v>3248</v>
      </c>
      <c r="E1050" s="6"/>
      <c r="H1050" s="1"/>
    </row>
    <row r="1051" spans="1:8" ht="34.5">
      <c r="A1051" s="56">
        <v>105203</v>
      </c>
      <c r="B1051" s="5" t="s">
        <v>0</v>
      </c>
      <c r="C1051" s="5" t="s">
        <v>3255</v>
      </c>
      <c r="D1051" s="5" t="s">
        <v>3248</v>
      </c>
      <c r="E1051" s="6"/>
      <c r="H1051" s="1"/>
    </row>
    <row r="1052" spans="1:8" ht="34.5">
      <c r="A1052" s="56">
        <v>105204</v>
      </c>
      <c r="B1052" s="5" t="s">
        <v>0</v>
      </c>
      <c r="C1052" s="5" t="s">
        <v>3256</v>
      </c>
      <c r="D1052" s="5" t="s">
        <v>3248</v>
      </c>
      <c r="E1052" s="6"/>
      <c r="H1052" s="1"/>
    </row>
    <row r="1053" spans="1:8" ht="34.5">
      <c r="A1053" s="56">
        <v>105301</v>
      </c>
      <c r="B1053" s="5" t="s">
        <v>0</v>
      </c>
      <c r="C1053" s="5" t="s">
        <v>3257</v>
      </c>
      <c r="D1053" s="5" t="s">
        <v>3248</v>
      </c>
      <c r="E1053" s="6">
        <v>1463000</v>
      </c>
      <c r="H1053" s="1"/>
    </row>
    <row r="1054" spans="1:8" ht="34.5">
      <c r="A1054" s="56">
        <v>105302</v>
      </c>
      <c r="B1054" s="5" t="s">
        <v>0</v>
      </c>
      <c r="C1054" s="5" t="s">
        <v>3258</v>
      </c>
      <c r="D1054" s="5" t="s">
        <v>3248</v>
      </c>
      <c r="E1054" s="6">
        <v>1717000</v>
      </c>
      <c r="H1054" s="1"/>
    </row>
    <row r="1055" spans="1:8" ht="34.5">
      <c r="A1055" s="56">
        <v>105303</v>
      </c>
      <c r="B1055" s="5" t="s">
        <v>0</v>
      </c>
      <c r="C1055" s="5" t="s">
        <v>3259</v>
      </c>
      <c r="D1055" s="5" t="s">
        <v>3248</v>
      </c>
      <c r="E1055" s="6"/>
      <c r="H1055" s="1"/>
    </row>
    <row r="1056" spans="1:8" ht="34.5">
      <c r="A1056" s="56">
        <v>105304</v>
      </c>
      <c r="B1056" s="5" t="s">
        <v>0</v>
      </c>
      <c r="C1056" s="5" t="s">
        <v>3260</v>
      </c>
      <c r="D1056" s="5" t="s">
        <v>3248</v>
      </c>
      <c r="E1056" s="6">
        <v>5149000</v>
      </c>
      <c r="H1056" s="1"/>
    </row>
    <row r="1057" spans="1:8" ht="34.5">
      <c r="A1057" s="56">
        <v>105305</v>
      </c>
      <c r="B1057" s="5" t="s">
        <v>0</v>
      </c>
      <c r="C1057" s="5" t="s">
        <v>3261</v>
      </c>
      <c r="D1057" s="5" t="s">
        <v>3248</v>
      </c>
      <c r="E1057" s="6"/>
      <c r="H1057" s="1"/>
    </row>
    <row r="1058" spans="1:8" ht="34.5">
      <c r="A1058" s="56">
        <v>105601</v>
      </c>
      <c r="B1058" s="5" t="s">
        <v>0</v>
      </c>
      <c r="C1058" s="5" t="s">
        <v>3262</v>
      </c>
      <c r="D1058" s="5" t="s">
        <v>56</v>
      </c>
      <c r="E1058" s="6">
        <v>3022000</v>
      </c>
      <c r="H1058" s="1"/>
    </row>
    <row r="1059" spans="1:8" ht="34.5">
      <c r="A1059" s="56">
        <v>105602</v>
      </c>
      <c r="B1059" s="5" t="s">
        <v>0</v>
      </c>
      <c r="C1059" s="5" t="s">
        <v>3263</v>
      </c>
      <c r="D1059" s="5" t="s">
        <v>56</v>
      </c>
      <c r="E1059" s="6">
        <v>3305000</v>
      </c>
      <c r="H1059" s="1"/>
    </row>
    <row r="1060" spans="1:8" ht="34.5">
      <c r="A1060" s="56">
        <v>105603</v>
      </c>
      <c r="B1060" s="5" t="s">
        <v>0</v>
      </c>
      <c r="C1060" s="5" t="s">
        <v>3264</v>
      </c>
      <c r="D1060" s="5" t="s">
        <v>56</v>
      </c>
      <c r="E1060" s="6">
        <v>3605000</v>
      </c>
      <c r="H1060" s="1"/>
    </row>
    <row r="1061" spans="1:8" ht="34.5">
      <c r="A1061" s="56">
        <v>105604</v>
      </c>
      <c r="B1061" s="5" t="s">
        <v>0</v>
      </c>
      <c r="C1061" s="5" t="s">
        <v>3265</v>
      </c>
      <c r="D1061" s="5" t="s">
        <v>56</v>
      </c>
      <c r="E1061" s="6">
        <v>4159000</v>
      </c>
      <c r="H1061" s="1"/>
    </row>
    <row r="1062" spans="1:8" ht="34.5">
      <c r="A1062" s="56">
        <v>105701</v>
      </c>
      <c r="B1062" s="5" t="s">
        <v>0</v>
      </c>
      <c r="C1062" s="5" t="s">
        <v>3266</v>
      </c>
      <c r="D1062" s="5" t="s">
        <v>3248</v>
      </c>
      <c r="E1062" s="6">
        <v>6623000</v>
      </c>
      <c r="H1062" s="1"/>
    </row>
    <row r="1063" spans="1:8" ht="34.5">
      <c r="A1063" s="56">
        <v>105702</v>
      </c>
      <c r="B1063" s="5" t="s">
        <v>0</v>
      </c>
      <c r="C1063" s="5" t="s">
        <v>3267</v>
      </c>
      <c r="D1063" s="5" t="s">
        <v>3248</v>
      </c>
      <c r="E1063" s="6">
        <v>7150000</v>
      </c>
      <c r="H1063" s="1"/>
    </row>
    <row r="1064" spans="1:8" ht="34.5">
      <c r="A1064" s="56">
        <v>105703</v>
      </c>
      <c r="B1064" s="5" t="s">
        <v>0</v>
      </c>
      <c r="C1064" s="5" t="s">
        <v>3268</v>
      </c>
      <c r="D1064" s="5" t="s">
        <v>3248</v>
      </c>
      <c r="E1064" s="6">
        <v>7912000</v>
      </c>
      <c r="H1064" s="1"/>
    </row>
    <row r="1065" spans="1:8" ht="34.5">
      <c r="A1065" s="56">
        <v>105704</v>
      </c>
      <c r="B1065" s="5" t="s">
        <v>0</v>
      </c>
      <c r="C1065" s="5" t="s">
        <v>3269</v>
      </c>
      <c r="D1065" s="5" t="s">
        <v>3248</v>
      </c>
      <c r="E1065" s="6">
        <v>9071000</v>
      </c>
      <c r="H1065" s="1"/>
    </row>
    <row r="1066" spans="1:8" ht="34.5">
      <c r="A1066" s="56">
        <v>105801</v>
      </c>
      <c r="B1066" s="5" t="s">
        <v>0</v>
      </c>
      <c r="C1066" s="5" t="s">
        <v>3270</v>
      </c>
      <c r="D1066" s="5" t="s">
        <v>56</v>
      </c>
      <c r="E1066" s="6">
        <v>3371000</v>
      </c>
      <c r="H1066" s="1"/>
    </row>
    <row r="1067" spans="1:8" ht="34.5">
      <c r="A1067" s="56">
        <v>105802</v>
      </c>
      <c r="B1067" s="5" t="s">
        <v>0</v>
      </c>
      <c r="C1067" s="5" t="s">
        <v>3271</v>
      </c>
      <c r="D1067" s="5" t="s">
        <v>56</v>
      </c>
      <c r="E1067" s="6">
        <v>4657000</v>
      </c>
      <c r="H1067" s="1"/>
    </row>
    <row r="1068" spans="1:8" ht="34.5">
      <c r="A1068" s="56">
        <v>105901</v>
      </c>
      <c r="B1068" s="5" t="s">
        <v>0</v>
      </c>
      <c r="C1068" s="5" t="s">
        <v>3272</v>
      </c>
      <c r="D1068" s="5" t="s">
        <v>3248</v>
      </c>
      <c r="E1068" s="6">
        <v>5834000</v>
      </c>
      <c r="H1068" s="1"/>
    </row>
    <row r="1069" spans="1:8" ht="34.5">
      <c r="A1069" s="56">
        <v>105902</v>
      </c>
      <c r="B1069" s="5" t="s">
        <v>0</v>
      </c>
      <c r="C1069" s="5" t="s">
        <v>3273</v>
      </c>
      <c r="D1069" s="5" t="s">
        <v>3248</v>
      </c>
      <c r="E1069" s="6">
        <v>6944000</v>
      </c>
      <c r="H1069" s="1"/>
    </row>
    <row r="1070" spans="1:8" ht="34.5">
      <c r="A1070" s="56">
        <v>105903</v>
      </c>
      <c r="B1070" s="5" t="s">
        <v>0</v>
      </c>
      <c r="C1070" s="5" t="s">
        <v>3274</v>
      </c>
      <c r="D1070" s="5" t="s">
        <v>3248</v>
      </c>
      <c r="E1070" s="6">
        <v>8913000</v>
      </c>
      <c r="H1070" s="1"/>
    </row>
    <row r="1071" spans="1:8" ht="34.5">
      <c r="A1071" s="56">
        <v>106001</v>
      </c>
      <c r="B1071" s="5" t="s">
        <v>0</v>
      </c>
      <c r="C1071" s="5" t="s">
        <v>3275</v>
      </c>
      <c r="D1071" s="5" t="s">
        <v>56</v>
      </c>
      <c r="E1071" s="6">
        <v>3933000</v>
      </c>
      <c r="H1071" s="1"/>
    </row>
    <row r="1072" spans="1:8" ht="34.5">
      <c r="A1072" s="56">
        <v>106002</v>
      </c>
      <c r="B1072" s="5" t="s">
        <v>0</v>
      </c>
      <c r="C1072" s="5" t="s">
        <v>3276</v>
      </c>
      <c r="D1072" s="5" t="s">
        <v>56</v>
      </c>
      <c r="E1072" s="6">
        <v>4466000</v>
      </c>
      <c r="H1072" s="1"/>
    </row>
    <row r="1073" spans="1:8" ht="34.5">
      <c r="A1073" s="56">
        <v>106003</v>
      </c>
      <c r="B1073" s="5" t="s">
        <v>0</v>
      </c>
      <c r="C1073" s="5" t="s">
        <v>3277</v>
      </c>
      <c r="D1073" s="5" t="s">
        <v>56</v>
      </c>
      <c r="E1073" s="6">
        <v>5832000</v>
      </c>
      <c r="H1073" s="1"/>
    </row>
    <row r="1074" spans="1:8" ht="34.5">
      <c r="A1074" s="56">
        <v>106101</v>
      </c>
      <c r="B1074" s="5" t="s">
        <v>0</v>
      </c>
      <c r="C1074" s="5" t="s">
        <v>3278</v>
      </c>
      <c r="D1074" s="5" t="s">
        <v>3248</v>
      </c>
      <c r="E1074" s="6">
        <v>6893000</v>
      </c>
      <c r="H1074" s="1"/>
    </row>
    <row r="1075" spans="1:8" ht="34.5">
      <c r="A1075" s="56">
        <v>106102</v>
      </c>
      <c r="B1075" s="5" t="s">
        <v>0</v>
      </c>
      <c r="C1075" s="5" t="s">
        <v>3279</v>
      </c>
      <c r="D1075" s="5" t="s">
        <v>3248</v>
      </c>
      <c r="E1075" s="6">
        <v>8351000</v>
      </c>
      <c r="H1075" s="1"/>
    </row>
    <row r="1076" spans="1:8" ht="34.5">
      <c r="A1076" s="56">
        <v>106103</v>
      </c>
      <c r="B1076" s="5" t="s">
        <v>0</v>
      </c>
      <c r="C1076" s="5" t="s">
        <v>3280</v>
      </c>
      <c r="D1076" s="5" t="s">
        <v>3248</v>
      </c>
      <c r="E1076" s="6">
        <v>9346000</v>
      </c>
      <c r="H1076" s="1"/>
    </row>
    <row r="1077" spans="1:8" ht="34.5">
      <c r="A1077" s="56">
        <v>106201</v>
      </c>
      <c r="B1077" s="5" t="s">
        <v>0</v>
      </c>
      <c r="C1077" s="5" t="s">
        <v>3281</v>
      </c>
      <c r="D1077" s="5" t="s">
        <v>56</v>
      </c>
      <c r="E1077" s="6">
        <v>5179000</v>
      </c>
      <c r="H1077" s="1"/>
    </row>
    <row r="1078" spans="1:8" ht="34.5">
      <c r="A1078" s="56">
        <v>106202</v>
      </c>
      <c r="B1078" s="5" t="s">
        <v>0</v>
      </c>
      <c r="C1078" s="5" t="s">
        <v>3282</v>
      </c>
      <c r="D1078" s="5" t="s">
        <v>56</v>
      </c>
      <c r="E1078" s="6">
        <v>5538000</v>
      </c>
      <c r="H1078" s="1"/>
    </row>
    <row r="1079" spans="1:8" ht="34.5">
      <c r="A1079" s="56">
        <v>106203</v>
      </c>
      <c r="B1079" s="5" t="s">
        <v>0</v>
      </c>
      <c r="C1079" s="5" t="s">
        <v>3283</v>
      </c>
      <c r="D1079" s="5" t="s">
        <v>56</v>
      </c>
      <c r="E1079" s="6">
        <v>5949000</v>
      </c>
      <c r="H1079" s="1"/>
    </row>
    <row r="1080" spans="1:8" ht="34.5">
      <c r="A1080" s="56">
        <v>106204</v>
      </c>
      <c r="B1080" s="5" t="s">
        <v>0</v>
      </c>
      <c r="C1080" s="5" t="s">
        <v>3284</v>
      </c>
      <c r="D1080" s="5" t="s">
        <v>56</v>
      </c>
      <c r="E1080" s="6">
        <v>6546000</v>
      </c>
      <c r="H1080" s="1"/>
    </row>
    <row r="1081" spans="1:8" ht="34.5">
      <c r="A1081" s="56">
        <v>106301</v>
      </c>
      <c r="B1081" s="5" t="s">
        <v>0</v>
      </c>
      <c r="C1081" s="5" t="s">
        <v>3285</v>
      </c>
      <c r="D1081" s="5" t="s">
        <v>3248</v>
      </c>
      <c r="E1081" s="6">
        <v>8972000</v>
      </c>
      <c r="H1081" s="1"/>
    </row>
    <row r="1082" spans="1:8" ht="34.5">
      <c r="A1082" s="56">
        <v>106302</v>
      </c>
      <c r="B1082" s="5" t="s">
        <v>0</v>
      </c>
      <c r="C1082" s="5" t="s">
        <v>3286</v>
      </c>
      <c r="D1082" s="5" t="s">
        <v>3248</v>
      </c>
      <c r="E1082" s="6">
        <v>11609000</v>
      </c>
      <c r="H1082" s="1"/>
    </row>
    <row r="1083" spans="1:8" ht="34.5">
      <c r="A1083" s="56">
        <v>106303</v>
      </c>
      <c r="B1083" s="5" t="s">
        <v>0</v>
      </c>
      <c r="C1083" s="5" t="s">
        <v>3287</v>
      </c>
      <c r="D1083" s="5" t="s">
        <v>3248</v>
      </c>
      <c r="E1083" s="6">
        <v>14350000</v>
      </c>
      <c r="H1083" s="1"/>
    </row>
    <row r="1084" spans="1:8" ht="34.5">
      <c r="A1084" s="56">
        <v>106304</v>
      </c>
      <c r="B1084" s="5" t="s">
        <v>0</v>
      </c>
      <c r="C1084" s="5" t="s">
        <v>3288</v>
      </c>
      <c r="D1084" s="5" t="s">
        <v>3248</v>
      </c>
      <c r="E1084" s="6">
        <v>15238000</v>
      </c>
      <c r="H1084" s="1"/>
    </row>
    <row r="1085" spans="1:8" ht="34.5">
      <c r="A1085" s="56">
        <v>110101</v>
      </c>
      <c r="B1085" s="5" t="s">
        <v>0</v>
      </c>
      <c r="C1085" s="5" t="s">
        <v>3289</v>
      </c>
      <c r="D1085" s="5" t="s">
        <v>56</v>
      </c>
      <c r="E1085" s="6">
        <v>78200</v>
      </c>
      <c r="H1085" s="1"/>
    </row>
    <row r="1086" spans="1:8" ht="34.5">
      <c r="A1086" s="56">
        <v>110102</v>
      </c>
      <c r="B1086" s="5" t="s">
        <v>0</v>
      </c>
      <c r="C1086" s="5" t="s">
        <v>3290</v>
      </c>
      <c r="D1086" s="5" t="s">
        <v>56</v>
      </c>
      <c r="E1086" s="6">
        <v>88100</v>
      </c>
      <c r="H1086" s="1"/>
    </row>
    <row r="1087" spans="1:8" ht="34.5">
      <c r="A1087" s="56">
        <v>110105</v>
      </c>
      <c r="B1087" s="5" t="s">
        <v>0</v>
      </c>
      <c r="C1087" s="5" t="s">
        <v>3291</v>
      </c>
      <c r="D1087" s="5" t="s">
        <v>56</v>
      </c>
      <c r="E1087" s="6">
        <v>251000</v>
      </c>
      <c r="H1087" s="1"/>
    </row>
    <row r="1088" spans="1:8" ht="34.5">
      <c r="A1088" s="56">
        <v>110201</v>
      </c>
      <c r="B1088" s="5" t="s">
        <v>0</v>
      </c>
      <c r="C1088" s="5" t="s">
        <v>3292</v>
      </c>
      <c r="D1088" s="5" t="s">
        <v>56</v>
      </c>
      <c r="E1088" s="6">
        <v>83700</v>
      </c>
      <c r="H1088" s="1"/>
    </row>
    <row r="1089" spans="1:8" ht="34.5">
      <c r="A1089" s="56">
        <v>110202</v>
      </c>
      <c r="B1089" s="5" t="s">
        <v>0</v>
      </c>
      <c r="C1089" s="5" t="s">
        <v>3293</v>
      </c>
      <c r="D1089" s="5" t="s">
        <v>56</v>
      </c>
      <c r="E1089" s="6">
        <v>91800</v>
      </c>
      <c r="H1089" s="1"/>
    </row>
    <row r="1090" spans="1:8" ht="34.5">
      <c r="A1090" s="56">
        <v>110301</v>
      </c>
      <c r="B1090" s="5" t="s">
        <v>0</v>
      </c>
      <c r="C1090" s="5" t="s">
        <v>3294</v>
      </c>
      <c r="D1090" s="5" t="s">
        <v>56</v>
      </c>
      <c r="E1090" s="6">
        <v>80900</v>
      </c>
      <c r="H1090" s="1"/>
    </row>
    <row r="1091" spans="1:8" ht="34.5">
      <c r="A1091" s="56">
        <v>110302</v>
      </c>
      <c r="B1091" s="5" t="s">
        <v>0</v>
      </c>
      <c r="C1091" s="5" t="s">
        <v>3295</v>
      </c>
      <c r="D1091" s="5" t="s">
        <v>56</v>
      </c>
      <c r="E1091" s="6">
        <v>90900</v>
      </c>
      <c r="H1091" s="1"/>
    </row>
    <row r="1092" spans="1:8" ht="34.5">
      <c r="A1092" s="56">
        <v>110303</v>
      </c>
      <c r="B1092" s="5" t="s">
        <v>0</v>
      </c>
      <c r="C1092" s="5" t="s">
        <v>3296</v>
      </c>
      <c r="D1092" s="5" t="s">
        <v>56</v>
      </c>
      <c r="E1092" s="6">
        <v>91900</v>
      </c>
      <c r="H1092" s="1"/>
    </row>
    <row r="1093" spans="1:8" ht="34.5">
      <c r="A1093" s="56">
        <v>110304</v>
      </c>
      <c r="B1093" s="5" t="s">
        <v>0</v>
      </c>
      <c r="C1093" s="5" t="s">
        <v>3297</v>
      </c>
      <c r="D1093" s="5" t="s">
        <v>56</v>
      </c>
      <c r="E1093" s="6">
        <v>86300</v>
      </c>
      <c r="H1093" s="1"/>
    </row>
    <row r="1094" spans="1:8" ht="34.5">
      <c r="A1094" s="56">
        <v>110401</v>
      </c>
      <c r="B1094" s="5" t="s">
        <v>0</v>
      </c>
      <c r="C1094" s="5" t="s">
        <v>3298</v>
      </c>
      <c r="D1094" s="5" t="s">
        <v>56</v>
      </c>
      <c r="E1094" s="6">
        <v>85800</v>
      </c>
      <c r="H1094" s="1"/>
    </row>
    <row r="1095" spans="1:8" ht="34.5">
      <c r="A1095" s="56">
        <v>110402</v>
      </c>
      <c r="B1095" s="5" t="s">
        <v>0</v>
      </c>
      <c r="C1095" s="5" t="s">
        <v>3299</v>
      </c>
      <c r="D1095" s="5" t="s">
        <v>56</v>
      </c>
      <c r="E1095" s="6">
        <v>94200</v>
      </c>
      <c r="H1095" s="1"/>
    </row>
    <row r="1096" spans="1:8" ht="34.5">
      <c r="A1096" s="56">
        <v>110501</v>
      </c>
      <c r="B1096" s="5" t="s">
        <v>0</v>
      </c>
      <c r="C1096" s="5" t="s">
        <v>3300</v>
      </c>
      <c r="D1096" s="5" t="s">
        <v>56</v>
      </c>
      <c r="E1096" s="6">
        <v>103000</v>
      </c>
      <c r="H1096" s="1"/>
    </row>
    <row r="1097" spans="1:8" ht="34.5">
      <c r="A1097" s="56">
        <v>110502</v>
      </c>
      <c r="B1097" s="5" t="s">
        <v>0</v>
      </c>
      <c r="C1097" s="5" t="s">
        <v>3301</v>
      </c>
      <c r="D1097" s="5" t="s">
        <v>56</v>
      </c>
      <c r="E1097" s="6"/>
      <c r="H1097" s="1"/>
    </row>
    <row r="1098" spans="1:8" ht="34.5">
      <c r="A1098" s="56">
        <v>110701</v>
      </c>
      <c r="B1098" s="5" t="s">
        <v>0</v>
      </c>
      <c r="C1098" s="5" t="s">
        <v>3302</v>
      </c>
      <c r="D1098" s="5" t="s">
        <v>56</v>
      </c>
      <c r="E1098" s="6">
        <v>80300</v>
      </c>
      <c r="H1098" s="1"/>
    </row>
    <row r="1099" spans="1:8" ht="34.5">
      <c r="A1099" s="56">
        <v>110702</v>
      </c>
      <c r="B1099" s="5" t="s">
        <v>0</v>
      </c>
      <c r="C1099" s="5" t="s">
        <v>3303</v>
      </c>
      <c r="D1099" s="5" t="s">
        <v>56</v>
      </c>
      <c r="E1099" s="6">
        <v>86400</v>
      </c>
      <c r="H1099" s="1"/>
    </row>
    <row r="1100" spans="1:8" ht="34.5">
      <c r="A1100" s="56">
        <v>111101</v>
      </c>
      <c r="B1100" s="5" t="s">
        <v>0</v>
      </c>
      <c r="C1100" s="5" t="s">
        <v>3304</v>
      </c>
      <c r="D1100" s="5" t="s">
        <v>56</v>
      </c>
      <c r="E1100" s="6">
        <v>74300</v>
      </c>
      <c r="H1100" s="1"/>
    </row>
    <row r="1101" spans="1:8" ht="34.5">
      <c r="A1101" s="56">
        <v>111102</v>
      </c>
      <c r="B1101" s="5" t="s">
        <v>0</v>
      </c>
      <c r="C1101" s="5" t="s">
        <v>3305</v>
      </c>
      <c r="D1101" s="5" t="s">
        <v>56</v>
      </c>
      <c r="E1101" s="6">
        <v>88700</v>
      </c>
      <c r="H1101" s="1"/>
    </row>
    <row r="1102" spans="1:8" ht="34.5">
      <c r="A1102" s="56">
        <v>111201</v>
      </c>
      <c r="B1102" s="5" t="s">
        <v>0</v>
      </c>
      <c r="C1102" s="5" t="s">
        <v>3306</v>
      </c>
      <c r="D1102" s="5" t="s">
        <v>56</v>
      </c>
      <c r="E1102" s="6">
        <v>80400</v>
      </c>
      <c r="H1102" s="1"/>
    </row>
    <row r="1103" spans="1:8" ht="34.5">
      <c r="A1103" s="56">
        <v>111202</v>
      </c>
      <c r="B1103" s="5" t="s">
        <v>0</v>
      </c>
      <c r="C1103" s="5" t="s">
        <v>3307</v>
      </c>
      <c r="D1103" s="5" t="s">
        <v>56</v>
      </c>
      <c r="E1103" s="6">
        <v>95500</v>
      </c>
      <c r="H1103" s="1"/>
    </row>
    <row r="1104" spans="1:8" ht="51.75">
      <c r="A1104" s="56">
        <v>111205</v>
      </c>
      <c r="B1104" s="5" t="s">
        <v>0</v>
      </c>
      <c r="C1104" s="5" t="s">
        <v>3308</v>
      </c>
      <c r="D1104" s="5" t="s">
        <v>56</v>
      </c>
      <c r="E1104" s="6">
        <v>280000</v>
      </c>
      <c r="H1104" s="1"/>
    </row>
    <row r="1105" spans="1:8" ht="34.5">
      <c r="A1105" s="56">
        <v>111601</v>
      </c>
      <c r="B1105" s="5" t="s">
        <v>0</v>
      </c>
      <c r="C1105" s="5" t="s">
        <v>3309</v>
      </c>
      <c r="D1105" s="5" t="s">
        <v>56</v>
      </c>
      <c r="E1105" s="6">
        <v>28600</v>
      </c>
      <c r="H1105" s="1"/>
    </row>
    <row r="1106" spans="1:8" ht="34.5">
      <c r="A1106" s="56">
        <v>111701</v>
      </c>
      <c r="B1106" s="5" t="s">
        <v>0</v>
      </c>
      <c r="C1106" s="5" t="s">
        <v>3310</v>
      </c>
      <c r="D1106" s="5" t="s">
        <v>56</v>
      </c>
      <c r="E1106" s="6">
        <v>41000</v>
      </c>
      <c r="H1106" s="1"/>
    </row>
    <row r="1107" spans="1:8" ht="34.5">
      <c r="A1107" s="56">
        <v>112101</v>
      </c>
      <c r="B1107" s="5" t="s">
        <v>0</v>
      </c>
      <c r="C1107" s="5" t="s">
        <v>3311</v>
      </c>
      <c r="D1107" s="5" t="s">
        <v>56</v>
      </c>
      <c r="E1107" s="6">
        <v>77400</v>
      </c>
      <c r="H1107" s="1"/>
    </row>
    <row r="1108" spans="1:8" ht="34.5">
      <c r="A1108" s="56">
        <v>112102</v>
      </c>
      <c r="B1108" s="5" t="s">
        <v>0</v>
      </c>
      <c r="C1108" s="5" t="s">
        <v>3312</v>
      </c>
      <c r="D1108" s="5" t="s">
        <v>56</v>
      </c>
      <c r="E1108" s="6">
        <v>88500</v>
      </c>
      <c r="H1108" s="1"/>
    </row>
    <row r="1109" spans="1:8" ht="34.5">
      <c r="A1109" s="56">
        <v>112201</v>
      </c>
      <c r="B1109" s="5" t="s">
        <v>0</v>
      </c>
      <c r="C1109" s="5" t="s">
        <v>3313</v>
      </c>
      <c r="D1109" s="5" t="s">
        <v>56</v>
      </c>
      <c r="E1109" s="6">
        <v>81000</v>
      </c>
      <c r="H1109" s="1"/>
    </row>
    <row r="1110" spans="1:8" ht="34.5">
      <c r="A1110" s="56">
        <v>112202</v>
      </c>
      <c r="B1110" s="5" t="s">
        <v>0</v>
      </c>
      <c r="C1110" s="5" t="s">
        <v>3314</v>
      </c>
      <c r="D1110" s="5" t="s">
        <v>56</v>
      </c>
      <c r="E1110" s="6">
        <v>91000</v>
      </c>
      <c r="H1110" s="1"/>
    </row>
    <row r="1111" spans="1:8" ht="34.5">
      <c r="A1111" s="56">
        <v>112501</v>
      </c>
      <c r="B1111" s="5" t="s">
        <v>0</v>
      </c>
      <c r="C1111" s="5" t="s">
        <v>3315</v>
      </c>
      <c r="D1111" s="5" t="s">
        <v>56</v>
      </c>
      <c r="E1111" s="6">
        <v>38000</v>
      </c>
      <c r="H1111" s="1"/>
    </row>
    <row r="1112" spans="1:8" ht="34.5">
      <c r="A1112" s="56">
        <v>112801</v>
      </c>
      <c r="B1112" s="5" t="s">
        <v>0</v>
      </c>
      <c r="C1112" s="5" t="s">
        <v>3316</v>
      </c>
      <c r="D1112" s="5" t="s">
        <v>56</v>
      </c>
      <c r="E1112" s="6">
        <v>73500</v>
      </c>
      <c r="H1112" s="1"/>
    </row>
    <row r="1113" spans="1:8" ht="34.5">
      <c r="A1113" s="56">
        <v>112802</v>
      </c>
      <c r="B1113" s="5" t="s">
        <v>0</v>
      </c>
      <c r="C1113" s="5" t="s">
        <v>3317</v>
      </c>
      <c r="D1113" s="5" t="s">
        <v>56</v>
      </c>
      <c r="E1113" s="6">
        <v>93300</v>
      </c>
      <c r="H1113" s="1"/>
    </row>
    <row r="1114" spans="1:8" ht="34.5">
      <c r="A1114" s="56">
        <v>113102</v>
      </c>
      <c r="B1114" s="5" t="s">
        <v>0</v>
      </c>
      <c r="C1114" s="5" t="s">
        <v>3318</v>
      </c>
      <c r="D1114" s="5" t="s">
        <v>56</v>
      </c>
      <c r="E1114" s="7"/>
      <c r="H1114" s="1"/>
    </row>
    <row r="1115" spans="1:8" ht="34.5">
      <c r="A1115" s="56">
        <v>113202</v>
      </c>
      <c r="B1115" s="5" t="s">
        <v>0</v>
      </c>
      <c r="C1115" s="5" t="s">
        <v>3319</v>
      </c>
      <c r="D1115" s="5" t="s">
        <v>56</v>
      </c>
      <c r="E1115" s="6">
        <v>175500</v>
      </c>
      <c r="H1115" s="1"/>
    </row>
    <row r="1116" spans="1:8" ht="34.5">
      <c r="A1116" s="56">
        <v>113301</v>
      </c>
      <c r="B1116" s="5" t="s">
        <v>0</v>
      </c>
      <c r="C1116" s="5" t="s">
        <v>3320</v>
      </c>
      <c r="D1116" s="5" t="s">
        <v>56</v>
      </c>
      <c r="E1116" s="6"/>
      <c r="H1116" s="1"/>
    </row>
    <row r="1117" spans="1:8" ht="34.5">
      <c r="A1117" s="56">
        <v>113401</v>
      </c>
      <c r="B1117" s="5" t="s">
        <v>0</v>
      </c>
      <c r="C1117" s="5" t="s">
        <v>3321</v>
      </c>
      <c r="D1117" s="5" t="s">
        <v>56</v>
      </c>
      <c r="E1117" s="6">
        <v>96000</v>
      </c>
      <c r="H1117" s="1"/>
    </row>
    <row r="1118" spans="1:8" ht="34.5">
      <c r="A1118" s="56">
        <v>113402</v>
      </c>
      <c r="B1118" s="5" t="s">
        <v>0</v>
      </c>
      <c r="C1118" s="5" t="s">
        <v>3322</v>
      </c>
      <c r="D1118" s="5" t="s">
        <v>56</v>
      </c>
      <c r="E1118" s="6">
        <v>113500</v>
      </c>
      <c r="H1118" s="1"/>
    </row>
    <row r="1119" spans="1:8" ht="34.5">
      <c r="A1119" s="56">
        <v>113403</v>
      </c>
      <c r="B1119" s="5" t="s">
        <v>0</v>
      </c>
      <c r="C1119" s="5" t="s">
        <v>3323</v>
      </c>
      <c r="D1119" s="5" t="s">
        <v>56</v>
      </c>
      <c r="E1119" s="6">
        <v>90500</v>
      </c>
      <c r="H1119" s="1"/>
    </row>
    <row r="1120" spans="1:8" ht="34.5">
      <c r="A1120" s="56">
        <v>120101</v>
      </c>
      <c r="B1120" s="5" t="s">
        <v>0</v>
      </c>
      <c r="C1120" s="5" t="s">
        <v>3324</v>
      </c>
      <c r="D1120" s="5" t="s">
        <v>14</v>
      </c>
      <c r="E1120" s="6">
        <v>61800</v>
      </c>
      <c r="H1120" s="1"/>
    </row>
    <row r="1121" spans="1:8" ht="34.5">
      <c r="A1121" s="56">
        <v>120102</v>
      </c>
      <c r="B1121" s="5" t="s">
        <v>0</v>
      </c>
      <c r="C1121" s="5" t="s">
        <v>3325</v>
      </c>
      <c r="D1121" s="5" t="s">
        <v>14</v>
      </c>
      <c r="E1121" s="6">
        <v>69100</v>
      </c>
      <c r="H1121" s="1"/>
    </row>
    <row r="1122" spans="1:8" ht="34.5">
      <c r="A1122" s="56">
        <v>120103</v>
      </c>
      <c r="B1122" s="5" t="s">
        <v>0</v>
      </c>
      <c r="C1122" s="5" t="s">
        <v>3326</v>
      </c>
      <c r="D1122" s="5" t="s">
        <v>14</v>
      </c>
      <c r="E1122" s="6">
        <v>69600</v>
      </c>
      <c r="H1122" s="1"/>
    </row>
    <row r="1123" spans="1:8" ht="34.5">
      <c r="A1123" s="56">
        <v>120104</v>
      </c>
      <c r="B1123" s="5" t="s">
        <v>0</v>
      </c>
      <c r="C1123" s="5" t="s">
        <v>3327</v>
      </c>
      <c r="D1123" s="5" t="s">
        <v>14</v>
      </c>
      <c r="E1123" s="6">
        <v>81000</v>
      </c>
      <c r="H1123" s="1"/>
    </row>
    <row r="1124" spans="1:8" ht="34.5">
      <c r="A1124" s="56">
        <v>120105</v>
      </c>
      <c r="B1124" s="5" t="s">
        <v>0</v>
      </c>
      <c r="C1124" s="5" t="s">
        <v>3328</v>
      </c>
      <c r="D1124" s="5" t="s">
        <v>14</v>
      </c>
      <c r="E1124" s="6">
        <v>94500</v>
      </c>
      <c r="H1124" s="1"/>
    </row>
    <row r="1125" spans="1:8" ht="34.5">
      <c r="A1125" s="56">
        <v>120106</v>
      </c>
      <c r="B1125" s="5" t="s">
        <v>0</v>
      </c>
      <c r="C1125" s="5" t="s">
        <v>3329</v>
      </c>
      <c r="D1125" s="5" t="s">
        <v>14</v>
      </c>
      <c r="E1125" s="6">
        <v>111000</v>
      </c>
      <c r="H1125" s="1"/>
    </row>
    <row r="1126" spans="1:8" ht="34.5">
      <c r="A1126" s="56">
        <v>120107</v>
      </c>
      <c r="B1126" s="5" t="s">
        <v>0</v>
      </c>
      <c r="C1126" s="5" t="s">
        <v>3330</v>
      </c>
      <c r="D1126" s="5" t="s">
        <v>14</v>
      </c>
      <c r="E1126" s="6">
        <v>120500</v>
      </c>
      <c r="H1126" s="1"/>
    </row>
    <row r="1127" spans="1:8" ht="34.5">
      <c r="A1127" s="56">
        <v>120108</v>
      </c>
      <c r="B1127" s="5" t="s">
        <v>0</v>
      </c>
      <c r="C1127" s="5" t="s">
        <v>3331</v>
      </c>
      <c r="D1127" s="5" t="s">
        <v>14</v>
      </c>
      <c r="E1127" s="6">
        <v>138500</v>
      </c>
      <c r="H1127" s="1"/>
    </row>
    <row r="1128" spans="1:8" ht="34.5">
      <c r="A1128" s="56">
        <v>120201</v>
      </c>
      <c r="B1128" s="5" t="s">
        <v>0</v>
      </c>
      <c r="C1128" s="5" t="s">
        <v>3332</v>
      </c>
      <c r="D1128" s="5" t="s">
        <v>14</v>
      </c>
      <c r="E1128" s="6">
        <v>41800</v>
      </c>
      <c r="H1128" s="1"/>
    </row>
    <row r="1129" spans="1:8" ht="34.5">
      <c r="A1129" s="56">
        <v>120202</v>
      </c>
      <c r="B1129" s="5" t="s">
        <v>0</v>
      </c>
      <c r="C1129" s="5" t="s">
        <v>3333</v>
      </c>
      <c r="D1129" s="5" t="s">
        <v>14</v>
      </c>
      <c r="E1129" s="6">
        <v>49100</v>
      </c>
      <c r="H1129" s="1"/>
    </row>
    <row r="1130" spans="1:8" ht="34.5">
      <c r="A1130" s="56">
        <v>120203</v>
      </c>
      <c r="B1130" s="5" t="s">
        <v>0</v>
      </c>
      <c r="C1130" s="5" t="s">
        <v>3334</v>
      </c>
      <c r="D1130" s="5" t="s">
        <v>14</v>
      </c>
      <c r="E1130" s="6">
        <v>49600</v>
      </c>
      <c r="H1130" s="1"/>
    </row>
    <row r="1131" spans="1:8" ht="34.5">
      <c r="A1131" s="56">
        <v>120204</v>
      </c>
      <c r="B1131" s="5" t="s">
        <v>0</v>
      </c>
      <c r="C1131" s="5" t="s">
        <v>3335</v>
      </c>
      <c r="D1131" s="5" t="s">
        <v>14</v>
      </c>
      <c r="E1131" s="6">
        <v>61000</v>
      </c>
      <c r="H1131" s="1"/>
    </row>
    <row r="1132" spans="1:8" ht="34.5">
      <c r="A1132" s="56">
        <v>120205</v>
      </c>
      <c r="B1132" s="5" t="s">
        <v>0</v>
      </c>
      <c r="C1132" s="5" t="s">
        <v>3336</v>
      </c>
      <c r="D1132" s="5" t="s">
        <v>14</v>
      </c>
      <c r="E1132" s="6">
        <v>74500</v>
      </c>
      <c r="H1132" s="1"/>
    </row>
    <row r="1133" spans="1:8" ht="34.5">
      <c r="A1133" s="56">
        <v>120206</v>
      </c>
      <c r="B1133" s="5" t="s">
        <v>0</v>
      </c>
      <c r="C1133" s="5" t="s">
        <v>3337</v>
      </c>
      <c r="D1133" s="5" t="s">
        <v>14</v>
      </c>
      <c r="E1133" s="6">
        <v>91200</v>
      </c>
      <c r="H1133" s="1"/>
    </row>
    <row r="1134" spans="1:8" ht="34.5">
      <c r="A1134" s="56">
        <v>120207</v>
      </c>
      <c r="B1134" s="5" t="s">
        <v>0</v>
      </c>
      <c r="C1134" s="5" t="s">
        <v>3338</v>
      </c>
      <c r="D1134" s="5" t="s">
        <v>14</v>
      </c>
      <c r="E1134" s="6">
        <v>101000</v>
      </c>
      <c r="H1134" s="1"/>
    </row>
    <row r="1135" spans="1:8" ht="34.5">
      <c r="A1135" s="56">
        <v>120208</v>
      </c>
      <c r="B1135" s="5" t="s">
        <v>0</v>
      </c>
      <c r="C1135" s="5" t="s">
        <v>3339</v>
      </c>
      <c r="D1135" s="5" t="s">
        <v>14</v>
      </c>
      <c r="E1135" s="6">
        <v>118500</v>
      </c>
      <c r="H1135" s="1"/>
    </row>
    <row r="1136" spans="1:8" ht="34.5">
      <c r="A1136" s="56">
        <v>120301</v>
      </c>
      <c r="B1136" s="5" t="s">
        <v>0</v>
      </c>
      <c r="C1136" s="5" t="s">
        <v>3340</v>
      </c>
      <c r="D1136" s="5" t="s">
        <v>14</v>
      </c>
      <c r="E1136" s="6">
        <v>74600</v>
      </c>
      <c r="H1136" s="1"/>
    </row>
    <row r="1137" spans="1:8" ht="34.5">
      <c r="A1137" s="56">
        <v>120302</v>
      </c>
      <c r="B1137" s="5" t="s">
        <v>0</v>
      </c>
      <c r="C1137" s="5" t="s">
        <v>3341</v>
      </c>
      <c r="D1137" s="5" t="s">
        <v>14</v>
      </c>
      <c r="E1137" s="6">
        <v>79100</v>
      </c>
      <c r="H1137" s="1"/>
    </row>
    <row r="1138" spans="1:8" ht="34.5">
      <c r="A1138" s="56">
        <v>120303</v>
      </c>
      <c r="B1138" s="5" t="s">
        <v>0</v>
      </c>
      <c r="C1138" s="5" t="s">
        <v>3342</v>
      </c>
      <c r="D1138" s="5" t="s">
        <v>14</v>
      </c>
      <c r="E1138" s="6">
        <v>81000</v>
      </c>
      <c r="H1138" s="1"/>
    </row>
    <row r="1139" spans="1:8" ht="34.5">
      <c r="A1139" s="56">
        <v>120304</v>
      </c>
      <c r="B1139" s="5" t="s">
        <v>0</v>
      </c>
      <c r="C1139" s="5" t="s">
        <v>3343</v>
      </c>
      <c r="D1139" s="5" t="s">
        <v>14</v>
      </c>
      <c r="E1139" s="6">
        <v>96500</v>
      </c>
      <c r="H1139" s="1"/>
    </row>
    <row r="1140" spans="1:8" ht="34.5">
      <c r="A1140" s="56">
        <v>120305</v>
      </c>
      <c r="B1140" s="5" t="s">
        <v>0</v>
      </c>
      <c r="C1140" s="5" t="s">
        <v>3344</v>
      </c>
      <c r="D1140" s="5" t="s">
        <v>14</v>
      </c>
      <c r="E1140" s="6">
        <v>107000</v>
      </c>
      <c r="H1140" s="1"/>
    </row>
    <row r="1141" spans="1:8" ht="34.5">
      <c r="A1141" s="56">
        <v>120306</v>
      </c>
      <c r="B1141" s="5" t="s">
        <v>0</v>
      </c>
      <c r="C1141" s="5" t="s">
        <v>3345</v>
      </c>
      <c r="D1141" s="5" t="s">
        <v>14</v>
      </c>
      <c r="E1141" s="6">
        <v>127500</v>
      </c>
      <c r="H1141" s="1"/>
    </row>
    <row r="1142" spans="1:8" ht="34.5">
      <c r="A1142" s="56">
        <v>120307</v>
      </c>
      <c r="B1142" s="5" t="s">
        <v>0</v>
      </c>
      <c r="C1142" s="5" t="s">
        <v>3346</v>
      </c>
      <c r="D1142" s="5" t="s">
        <v>14</v>
      </c>
      <c r="E1142" s="6">
        <v>125000</v>
      </c>
      <c r="H1142" s="1"/>
    </row>
    <row r="1143" spans="1:8" ht="34.5">
      <c r="A1143" s="56">
        <v>120308</v>
      </c>
      <c r="B1143" s="5" t="s">
        <v>0</v>
      </c>
      <c r="C1143" s="5" t="s">
        <v>3347</v>
      </c>
      <c r="D1143" s="5" t="s">
        <v>14</v>
      </c>
      <c r="E1143" s="6">
        <v>167500</v>
      </c>
      <c r="H1143" s="1"/>
    </row>
    <row r="1144" spans="1:8" ht="34.5">
      <c r="A1144" s="56">
        <v>120401</v>
      </c>
      <c r="B1144" s="5" t="s">
        <v>0</v>
      </c>
      <c r="C1144" s="5" t="s">
        <v>3348</v>
      </c>
      <c r="D1144" s="5" t="s">
        <v>14</v>
      </c>
      <c r="E1144" s="6">
        <v>54600</v>
      </c>
      <c r="H1144" s="1"/>
    </row>
    <row r="1145" spans="1:8" ht="34.5">
      <c r="A1145" s="56">
        <v>120402</v>
      </c>
      <c r="B1145" s="5" t="s">
        <v>0</v>
      </c>
      <c r="C1145" s="5" t="s">
        <v>3349</v>
      </c>
      <c r="D1145" s="5" t="s">
        <v>14</v>
      </c>
      <c r="E1145" s="6">
        <v>59000</v>
      </c>
      <c r="H1145" s="1"/>
    </row>
    <row r="1146" spans="1:8" ht="34.5">
      <c r="A1146" s="56">
        <v>120403</v>
      </c>
      <c r="B1146" s="5" t="s">
        <v>0</v>
      </c>
      <c r="C1146" s="5" t="s">
        <v>3350</v>
      </c>
      <c r="D1146" s="5" t="s">
        <v>14</v>
      </c>
      <c r="E1146" s="6">
        <v>60900</v>
      </c>
      <c r="H1146" s="1"/>
    </row>
    <row r="1147" spans="1:8" ht="34.5">
      <c r="A1147" s="56">
        <v>120404</v>
      </c>
      <c r="B1147" s="5" t="s">
        <v>0</v>
      </c>
      <c r="C1147" s="5" t="s">
        <v>3351</v>
      </c>
      <c r="D1147" s="5" t="s">
        <v>14</v>
      </c>
      <c r="E1147" s="6">
        <v>76500</v>
      </c>
      <c r="H1147" s="1"/>
    </row>
    <row r="1148" spans="1:8" ht="34.5">
      <c r="A1148" s="56">
        <v>120405</v>
      </c>
      <c r="B1148" s="5" t="s">
        <v>0</v>
      </c>
      <c r="C1148" s="5" t="s">
        <v>3352</v>
      </c>
      <c r="D1148" s="5" t="s">
        <v>14</v>
      </c>
      <c r="E1148" s="6">
        <v>86800</v>
      </c>
      <c r="H1148" s="1"/>
    </row>
    <row r="1149" spans="1:8" ht="34.5">
      <c r="A1149" s="56">
        <v>120406</v>
      </c>
      <c r="B1149" s="5" t="s">
        <v>0</v>
      </c>
      <c r="C1149" s="5" t="s">
        <v>3353</v>
      </c>
      <c r="D1149" s="5" t="s">
        <v>14</v>
      </c>
      <c r="E1149" s="6">
        <v>108000</v>
      </c>
      <c r="H1149" s="1"/>
    </row>
    <row r="1150" spans="1:8" ht="34.5">
      <c r="A1150" s="56">
        <v>120407</v>
      </c>
      <c r="B1150" s="5" t="s">
        <v>0</v>
      </c>
      <c r="C1150" s="5" t="s">
        <v>3354</v>
      </c>
      <c r="D1150" s="5" t="s">
        <v>14</v>
      </c>
      <c r="E1150" s="6">
        <v>105500</v>
      </c>
      <c r="H1150" s="1"/>
    </row>
    <row r="1151" spans="1:8" ht="34.5">
      <c r="A1151" s="56">
        <v>120408</v>
      </c>
      <c r="B1151" s="5" t="s">
        <v>0</v>
      </c>
      <c r="C1151" s="5" t="s">
        <v>3355</v>
      </c>
      <c r="D1151" s="5" t="s">
        <v>14</v>
      </c>
      <c r="E1151" s="6">
        <v>147500</v>
      </c>
      <c r="H1151" s="1"/>
    </row>
    <row r="1152" spans="1:8" ht="34.5">
      <c r="A1152" s="56">
        <v>120501</v>
      </c>
      <c r="B1152" s="5" t="s">
        <v>0</v>
      </c>
      <c r="C1152" s="5" t="s">
        <v>3356</v>
      </c>
      <c r="D1152" s="5" t="s">
        <v>14</v>
      </c>
      <c r="E1152" s="6">
        <v>88000</v>
      </c>
      <c r="H1152" s="1"/>
    </row>
    <row r="1153" spans="1:8" ht="34.5">
      <c r="A1153" s="56">
        <v>120502</v>
      </c>
      <c r="B1153" s="5" t="s">
        <v>0</v>
      </c>
      <c r="C1153" s="5" t="s">
        <v>3357</v>
      </c>
      <c r="D1153" s="5" t="s">
        <v>14</v>
      </c>
      <c r="E1153" s="6">
        <v>100000</v>
      </c>
      <c r="H1153" s="1"/>
    </row>
    <row r="1154" spans="1:8" ht="34.5">
      <c r="A1154" s="56">
        <v>120503</v>
      </c>
      <c r="B1154" s="5" t="s">
        <v>0</v>
      </c>
      <c r="C1154" s="5" t="s">
        <v>3358</v>
      </c>
      <c r="D1154" s="5" t="s">
        <v>14</v>
      </c>
      <c r="E1154" s="6">
        <v>120500</v>
      </c>
      <c r="H1154" s="1"/>
    </row>
    <row r="1155" spans="1:8" ht="34.5">
      <c r="A1155" s="56">
        <v>120504</v>
      </c>
      <c r="B1155" s="5" t="s">
        <v>0</v>
      </c>
      <c r="C1155" s="5" t="s">
        <v>3359</v>
      </c>
      <c r="D1155" s="5" t="s">
        <v>14</v>
      </c>
      <c r="E1155" s="6">
        <v>148500</v>
      </c>
      <c r="H1155" s="1"/>
    </row>
    <row r="1156" spans="1:8" ht="34.5">
      <c r="A1156" s="56">
        <v>120505</v>
      </c>
      <c r="B1156" s="5" t="s">
        <v>0</v>
      </c>
      <c r="C1156" s="5" t="s">
        <v>3360</v>
      </c>
      <c r="D1156" s="5" t="s">
        <v>14</v>
      </c>
      <c r="E1156" s="6">
        <v>169500</v>
      </c>
      <c r="H1156" s="1"/>
    </row>
    <row r="1157" spans="1:8" ht="34.5">
      <c r="A1157" s="56">
        <v>120506</v>
      </c>
      <c r="B1157" s="5" t="s">
        <v>0</v>
      </c>
      <c r="C1157" s="5" t="s">
        <v>3361</v>
      </c>
      <c r="D1157" s="5" t="s">
        <v>14</v>
      </c>
      <c r="E1157" s="6">
        <v>184500</v>
      </c>
      <c r="H1157" s="1"/>
    </row>
    <row r="1158" spans="1:8" ht="34.5">
      <c r="A1158" s="56">
        <v>120507</v>
      </c>
      <c r="B1158" s="5" t="s">
        <v>0</v>
      </c>
      <c r="C1158" s="5" t="s">
        <v>3362</v>
      </c>
      <c r="D1158" s="5" t="s">
        <v>14</v>
      </c>
      <c r="E1158" s="6">
        <v>214500</v>
      </c>
      <c r="H1158" s="1"/>
    </row>
    <row r="1159" spans="1:8" ht="34.5">
      <c r="A1159" s="56">
        <v>120601</v>
      </c>
      <c r="B1159" s="5" t="s">
        <v>0</v>
      </c>
      <c r="C1159" s="5" t="s">
        <v>3363</v>
      </c>
      <c r="D1159" s="5" t="s">
        <v>14</v>
      </c>
      <c r="E1159" s="6">
        <v>68000</v>
      </c>
      <c r="H1159" s="1"/>
    </row>
    <row r="1160" spans="1:8" ht="34.5">
      <c r="A1160" s="56">
        <v>120602</v>
      </c>
      <c r="B1160" s="5" t="s">
        <v>0</v>
      </c>
      <c r="C1160" s="5" t="s">
        <v>3364</v>
      </c>
      <c r="D1160" s="5" t="s">
        <v>14</v>
      </c>
      <c r="E1160" s="6">
        <v>80200</v>
      </c>
      <c r="H1160" s="1"/>
    </row>
    <row r="1161" spans="1:8" ht="34.5">
      <c r="A1161" s="56">
        <v>120603</v>
      </c>
      <c r="B1161" s="5" t="s">
        <v>0</v>
      </c>
      <c r="C1161" s="5" t="s">
        <v>3365</v>
      </c>
      <c r="D1161" s="5" t="s">
        <v>14</v>
      </c>
      <c r="E1161" s="6">
        <v>100500</v>
      </c>
      <c r="H1161" s="1"/>
    </row>
    <row r="1162" spans="1:8" ht="34.5">
      <c r="A1162" s="56">
        <v>120604</v>
      </c>
      <c r="B1162" s="5" t="s">
        <v>0</v>
      </c>
      <c r="C1162" s="5" t="s">
        <v>3366</v>
      </c>
      <c r="D1162" s="5" t="s">
        <v>14</v>
      </c>
      <c r="E1162" s="6">
        <v>128500</v>
      </c>
      <c r="H1162" s="1"/>
    </row>
    <row r="1163" spans="1:8" ht="34.5">
      <c r="A1163" s="56">
        <v>120605</v>
      </c>
      <c r="B1163" s="5" t="s">
        <v>0</v>
      </c>
      <c r="C1163" s="5" t="s">
        <v>3367</v>
      </c>
      <c r="D1163" s="5" t="s">
        <v>14</v>
      </c>
      <c r="E1163" s="6">
        <v>150000</v>
      </c>
      <c r="H1163" s="1"/>
    </row>
    <row r="1164" spans="1:8" ht="34.5">
      <c r="A1164" s="56">
        <v>120606</v>
      </c>
      <c r="B1164" s="5" t="s">
        <v>0</v>
      </c>
      <c r="C1164" s="5" t="s">
        <v>3368</v>
      </c>
      <c r="D1164" s="5" t="s">
        <v>14</v>
      </c>
      <c r="E1164" s="6">
        <v>165000</v>
      </c>
      <c r="H1164" s="1"/>
    </row>
    <row r="1165" spans="1:8" ht="34.5">
      <c r="A1165" s="56">
        <v>120607</v>
      </c>
      <c r="B1165" s="5" t="s">
        <v>0</v>
      </c>
      <c r="C1165" s="5" t="s">
        <v>3369</v>
      </c>
      <c r="D1165" s="5" t="s">
        <v>14</v>
      </c>
      <c r="E1165" s="6">
        <v>196000</v>
      </c>
      <c r="H1165" s="1"/>
    </row>
    <row r="1166" spans="1:8" ht="34.5">
      <c r="A1166" s="56">
        <v>120701</v>
      </c>
      <c r="B1166" s="5" t="s">
        <v>0</v>
      </c>
      <c r="C1166" s="5" t="s">
        <v>3370</v>
      </c>
      <c r="D1166" s="5" t="s">
        <v>14</v>
      </c>
      <c r="E1166" s="6">
        <v>130500</v>
      </c>
      <c r="H1166" s="1"/>
    </row>
    <row r="1167" spans="1:8" ht="34.5">
      <c r="A1167" s="56">
        <v>120702</v>
      </c>
      <c r="B1167" s="5" t="s">
        <v>0</v>
      </c>
      <c r="C1167" s="5" t="s">
        <v>3371</v>
      </c>
      <c r="D1167" s="5" t="s">
        <v>14</v>
      </c>
      <c r="E1167" s="6">
        <v>144000</v>
      </c>
      <c r="H1167" s="1"/>
    </row>
    <row r="1168" spans="1:8" ht="34.5">
      <c r="A1168" s="56">
        <v>120703</v>
      </c>
      <c r="B1168" s="5" t="s">
        <v>0</v>
      </c>
      <c r="C1168" s="5" t="s">
        <v>3372</v>
      </c>
      <c r="D1168" s="5" t="s">
        <v>14</v>
      </c>
      <c r="E1168" s="6">
        <v>188000</v>
      </c>
      <c r="H1168" s="1"/>
    </row>
    <row r="1169" spans="1:8" ht="34.5">
      <c r="A1169" s="56">
        <v>120704</v>
      </c>
      <c r="B1169" s="5" t="s">
        <v>0</v>
      </c>
      <c r="C1169" s="5" t="s">
        <v>3373</v>
      </c>
      <c r="D1169" s="5" t="s">
        <v>14</v>
      </c>
      <c r="E1169" s="6">
        <v>220500</v>
      </c>
      <c r="H1169" s="1"/>
    </row>
    <row r="1170" spans="1:8" ht="34.5">
      <c r="A1170" s="56">
        <v>120705</v>
      </c>
      <c r="B1170" s="5" t="s">
        <v>0</v>
      </c>
      <c r="C1170" s="5" t="s">
        <v>3374</v>
      </c>
      <c r="D1170" s="5" t="s">
        <v>14</v>
      </c>
      <c r="E1170" s="6">
        <v>246500</v>
      </c>
      <c r="H1170" s="1"/>
    </row>
    <row r="1171" spans="1:8" ht="34.5">
      <c r="A1171" s="56">
        <v>120706</v>
      </c>
      <c r="B1171" s="5" t="s">
        <v>0</v>
      </c>
      <c r="C1171" s="5" t="s">
        <v>3375</v>
      </c>
      <c r="D1171" s="5" t="s">
        <v>14</v>
      </c>
      <c r="E1171" s="6">
        <v>266500</v>
      </c>
      <c r="H1171" s="1"/>
    </row>
    <row r="1172" spans="1:8" ht="34.5">
      <c r="A1172" s="56">
        <v>120801</v>
      </c>
      <c r="B1172" s="5" t="s">
        <v>0</v>
      </c>
      <c r="C1172" s="5" t="s">
        <v>3376</v>
      </c>
      <c r="D1172" s="5" t="s">
        <v>14</v>
      </c>
      <c r="E1172" s="6">
        <v>56700</v>
      </c>
      <c r="H1172" s="1"/>
    </row>
    <row r="1173" spans="1:8" ht="34.5">
      <c r="A1173" s="56">
        <v>120802</v>
      </c>
      <c r="B1173" s="5" t="s">
        <v>0</v>
      </c>
      <c r="C1173" s="5" t="s">
        <v>3377</v>
      </c>
      <c r="D1173" s="5" t="s">
        <v>14</v>
      </c>
      <c r="E1173" s="6">
        <v>64800</v>
      </c>
      <c r="H1173" s="1"/>
    </row>
    <row r="1174" spans="1:8" ht="34.5">
      <c r="A1174" s="56">
        <v>120803</v>
      </c>
      <c r="B1174" s="5" t="s">
        <v>0</v>
      </c>
      <c r="C1174" s="5" t="s">
        <v>3378</v>
      </c>
      <c r="D1174" s="5" t="s">
        <v>14</v>
      </c>
      <c r="E1174" s="6">
        <v>66200</v>
      </c>
      <c r="H1174" s="1"/>
    </row>
    <row r="1175" spans="1:8" ht="34.5">
      <c r="A1175" s="56">
        <v>120804</v>
      </c>
      <c r="B1175" s="5" t="s">
        <v>0</v>
      </c>
      <c r="C1175" s="5" t="s">
        <v>3379</v>
      </c>
      <c r="D1175" s="5" t="s">
        <v>14</v>
      </c>
      <c r="E1175" s="6">
        <v>76700</v>
      </c>
      <c r="H1175" s="1"/>
    </row>
    <row r="1176" spans="1:8" ht="34.5">
      <c r="A1176" s="56">
        <v>120805</v>
      </c>
      <c r="B1176" s="5" t="s">
        <v>0</v>
      </c>
      <c r="C1176" s="5" t="s">
        <v>3380</v>
      </c>
      <c r="D1176" s="5" t="s">
        <v>14</v>
      </c>
      <c r="E1176" s="6">
        <v>89100</v>
      </c>
      <c r="H1176" s="1"/>
    </row>
    <row r="1177" spans="1:8" ht="34.5">
      <c r="A1177" s="56">
        <v>120901</v>
      </c>
      <c r="B1177" s="5" t="s">
        <v>0</v>
      </c>
      <c r="C1177" s="5" t="s">
        <v>3381</v>
      </c>
      <c r="D1177" s="5" t="s">
        <v>14</v>
      </c>
      <c r="E1177" s="6">
        <v>69000</v>
      </c>
      <c r="H1177" s="1"/>
    </row>
    <row r="1178" spans="1:8" ht="34.5">
      <c r="A1178" s="56">
        <v>120902</v>
      </c>
      <c r="B1178" s="5" t="s">
        <v>0</v>
      </c>
      <c r="C1178" s="5" t="s">
        <v>3382</v>
      </c>
      <c r="D1178" s="5" t="s">
        <v>14</v>
      </c>
      <c r="E1178" s="6">
        <v>77500</v>
      </c>
      <c r="H1178" s="1"/>
    </row>
    <row r="1179" spans="1:8" ht="34.5">
      <c r="A1179" s="56">
        <v>120903</v>
      </c>
      <c r="B1179" s="5" t="s">
        <v>0</v>
      </c>
      <c r="C1179" s="5" t="s">
        <v>3383</v>
      </c>
      <c r="D1179" s="5" t="s">
        <v>14</v>
      </c>
      <c r="E1179" s="6">
        <v>81900</v>
      </c>
      <c r="H1179" s="1"/>
    </row>
    <row r="1180" spans="1:8" ht="34.5">
      <c r="A1180" s="56">
        <v>120904</v>
      </c>
      <c r="B1180" s="5" t="s">
        <v>0</v>
      </c>
      <c r="C1180" s="5" t="s">
        <v>3384</v>
      </c>
      <c r="D1180" s="5" t="s">
        <v>14</v>
      </c>
      <c r="E1180" s="6">
        <v>94000</v>
      </c>
      <c r="H1180" s="1"/>
    </row>
    <row r="1181" spans="1:8" ht="34.5">
      <c r="A1181" s="56">
        <v>120905</v>
      </c>
      <c r="B1181" s="5" t="s">
        <v>0</v>
      </c>
      <c r="C1181" s="5" t="s">
        <v>3385</v>
      </c>
      <c r="D1181" s="5" t="s">
        <v>14</v>
      </c>
      <c r="E1181" s="6"/>
      <c r="H1181" s="1"/>
    </row>
    <row r="1182" spans="1:8" ht="51.75">
      <c r="A1182" s="56">
        <v>121001</v>
      </c>
      <c r="B1182" s="5" t="s">
        <v>0</v>
      </c>
      <c r="C1182" s="5" t="s">
        <v>3386</v>
      </c>
      <c r="D1182" s="5" t="s">
        <v>14</v>
      </c>
      <c r="E1182" s="6">
        <v>166500</v>
      </c>
      <c r="H1182" s="1"/>
    </row>
    <row r="1183" spans="1:8" ht="69">
      <c r="A1183" s="56">
        <v>121002</v>
      </c>
      <c r="B1183" s="5" t="s">
        <v>0</v>
      </c>
      <c r="C1183" s="5" t="s">
        <v>3387</v>
      </c>
      <c r="D1183" s="5" t="s">
        <v>14</v>
      </c>
      <c r="E1183" s="6">
        <v>244500</v>
      </c>
      <c r="H1183" s="1"/>
    </row>
    <row r="1184" spans="1:8" ht="69">
      <c r="A1184" s="56">
        <v>121003</v>
      </c>
      <c r="B1184" s="5" t="s">
        <v>0</v>
      </c>
      <c r="C1184" s="5" t="s">
        <v>3388</v>
      </c>
      <c r="D1184" s="5" t="s">
        <v>14</v>
      </c>
      <c r="E1184" s="6">
        <v>270500</v>
      </c>
      <c r="H1184" s="1"/>
    </row>
    <row r="1185" spans="1:5" ht="69">
      <c r="A1185" s="1">
        <v>121004</v>
      </c>
      <c r="B1185" s="5" t="s">
        <v>0</v>
      </c>
      <c r="C1185" s="5" t="s">
        <v>3389</v>
      </c>
      <c r="D1185" s="5" t="s">
        <v>14</v>
      </c>
      <c r="E1185" s="6">
        <v>337000</v>
      </c>
    </row>
    <row r="1186" spans="1:5" ht="69">
      <c r="A1186" s="1">
        <v>121005</v>
      </c>
      <c r="B1186" s="5" t="s">
        <v>0</v>
      </c>
      <c r="C1186" s="5" t="s">
        <v>3390</v>
      </c>
      <c r="D1186" s="5" t="s">
        <v>14</v>
      </c>
      <c r="E1186" s="6">
        <v>492500</v>
      </c>
    </row>
    <row r="1187" spans="1:5" ht="69">
      <c r="A1187" s="1">
        <v>121101</v>
      </c>
      <c r="B1187" s="5" t="s">
        <v>0</v>
      </c>
      <c r="C1187" s="5" t="s">
        <v>3391</v>
      </c>
      <c r="D1187" s="5" t="s">
        <v>14</v>
      </c>
      <c r="E1187" s="6">
        <v>420500</v>
      </c>
    </row>
    <row r="1188" spans="1:5" ht="69">
      <c r="A1188" s="1">
        <v>121102</v>
      </c>
      <c r="B1188" s="5" t="s">
        <v>0</v>
      </c>
      <c r="C1188" s="5" t="s">
        <v>3392</v>
      </c>
      <c r="D1188" s="5" t="s">
        <v>14</v>
      </c>
      <c r="E1188" s="6">
        <v>597000</v>
      </c>
    </row>
    <row r="1189" spans="1:5" ht="69">
      <c r="A1189" s="1">
        <v>121103</v>
      </c>
      <c r="B1189" s="5" t="s">
        <v>0</v>
      </c>
      <c r="C1189" s="5" t="s">
        <v>3393</v>
      </c>
      <c r="D1189" s="5" t="s">
        <v>14</v>
      </c>
      <c r="E1189" s="6">
        <v>638500</v>
      </c>
    </row>
    <row r="1190" spans="1:5" ht="69">
      <c r="A1190" s="1">
        <v>121104</v>
      </c>
      <c r="B1190" s="5" t="s">
        <v>0</v>
      </c>
      <c r="C1190" s="5" t="s">
        <v>3394</v>
      </c>
      <c r="D1190" s="5" t="s">
        <v>14</v>
      </c>
      <c r="E1190" s="6">
        <v>572500</v>
      </c>
    </row>
    <row r="1191" spans="1:5" ht="34.5">
      <c r="A1191" s="1">
        <v>121105</v>
      </c>
      <c r="B1191" s="5" t="s">
        <v>0</v>
      </c>
      <c r="C1191" s="5" t="s">
        <v>3395</v>
      </c>
      <c r="D1191" s="5" t="s">
        <v>14</v>
      </c>
      <c r="E1191" s="6">
        <v>434500</v>
      </c>
    </row>
    <row r="1192" spans="1:5" ht="34.5">
      <c r="A1192" s="1">
        <v>121106</v>
      </c>
      <c r="B1192" s="5" t="s">
        <v>0</v>
      </c>
      <c r="C1192" s="5" t="s">
        <v>3396</v>
      </c>
      <c r="D1192" s="5" t="s">
        <v>14</v>
      </c>
      <c r="E1192" s="6">
        <v>515000</v>
      </c>
    </row>
    <row r="1193" spans="1:5" ht="69">
      <c r="A1193" s="1">
        <v>121107</v>
      </c>
      <c r="B1193" s="5" t="s">
        <v>0</v>
      </c>
      <c r="C1193" s="5" t="s">
        <v>3397</v>
      </c>
      <c r="D1193" s="5" t="s">
        <v>14</v>
      </c>
      <c r="E1193" s="6">
        <v>895000</v>
      </c>
    </row>
    <row r="1194" spans="1:5" ht="51.75">
      <c r="A1194" s="1">
        <v>121201</v>
      </c>
      <c r="B1194" s="5" t="s">
        <v>0</v>
      </c>
      <c r="C1194" s="5" t="s">
        <v>3398</v>
      </c>
      <c r="D1194" s="5" t="s">
        <v>56</v>
      </c>
      <c r="E1194" s="6">
        <v>70600</v>
      </c>
    </row>
    <row r="1195" spans="1:5" ht="51.75">
      <c r="A1195" s="1">
        <v>121202</v>
      </c>
      <c r="B1195" s="5" t="s">
        <v>0</v>
      </c>
      <c r="C1195" s="5" t="s">
        <v>3399</v>
      </c>
      <c r="D1195" s="5" t="s">
        <v>56</v>
      </c>
      <c r="E1195" s="6">
        <v>70800</v>
      </c>
    </row>
    <row r="1196" spans="1:5" ht="51.75">
      <c r="A1196" s="1">
        <v>121203</v>
      </c>
      <c r="B1196" s="5" t="s">
        <v>0</v>
      </c>
      <c r="C1196" s="5" t="s">
        <v>3400</v>
      </c>
      <c r="D1196" s="5" t="s">
        <v>56</v>
      </c>
      <c r="E1196" s="6">
        <v>72500</v>
      </c>
    </row>
    <row r="1197" spans="1:5" ht="51.75">
      <c r="A1197" s="1">
        <v>121204</v>
      </c>
      <c r="B1197" s="5" t="s">
        <v>0</v>
      </c>
      <c r="C1197" s="5" t="s">
        <v>3401</v>
      </c>
      <c r="D1197" s="5" t="s">
        <v>56</v>
      </c>
      <c r="E1197" s="6">
        <v>73900</v>
      </c>
    </row>
    <row r="1198" spans="1:5" ht="86.25">
      <c r="A1198" s="1">
        <v>121205</v>
      </c>
      <c r="B1198" s="5" t="s">
        <v>0</v>
      </c>
      <c r="C1198" s="5" t="s">
        <v>3402</v>
      </c>
      <c r="D1198" s="5" t="s">
        <v>56</v>
      </c>
      <c r="E1198" s="6">
        <v>113000</v>
      </c>
    </row>
    <row r="1199" spans="1:5" ht="51.75">
      <c r="A1199" s="1">
        <v>121206</v>
      </c>
      <c r="B1199" s="5" t="s">
        <v>0</v>
      </c>
      <c r="C1199" s="5" t="s">
        <v>3403</v>
      </c>
      <c r="D1199" s="5" t="s">
        <v>56</v>
      </c>
      <c r="E1199" s="6">
        <v>86600</v>
      </c>
    </row>
    <row r="1200" spans="1:5" ht="51.75">
      <c r="A1200" s="1">
        <v>121207</v>
      </c>
      <c r="B1200" s="5" t="s">
        <v>0</v>
      </c>
      <c r="C1200" s="5" t="s">
        <v>3404</v>
      </c>
      <c r="D1200" s="5" t="s">
        <v>56</v>
      </c>
      <c r="E1200" s="6">
        <v>87800</v>
      </c>
    </row>
    <row r="1201" spans="1:5" ht="51.75">
      <c r="A1201" s="1">
        <v>121208</v>
      </c>
      <c r="B1201" s="5" t="s">
        <v>0</v>
      </c>
      <c r="C1201" s="5" t="s">
        <v>3405</v>
      </c>
      <c r="D1201" s="5" t="s">
        <v>56</v>
      </c>
      <c r="E1201" s="6">
        <v>91000</v>
      </c>
    </row>
    <row r="1202" spans="1:5" ht="51.75">
      <c r="A1202" s="1">
        <v>121209</v>
      </c>
      <c r="B1202" s="5" t="s">
        <v>0</v>
      </c>
      <c r="C1202" s="5" t="s">
        <v>3406</v>
      </c>
      <c r="D1202" s="5" t="s">
        <v>56</v>
      </c>
      <c r="E1202" s="6">
        <v>126000</v>
      </c>
    </row>
    <row r="1203" spans="1:5" ht="69">
      <c r="A1203" s="1">
        <v>121210</v>
      </c>
      <c r="B1203" s="5" t="s">
        <v>0</v>
      </c>
      <c r="C1203" s="5" t="s">
        <v>3407</v>
      </c>
      <c r="D1203" s="5" t="s">
        <v>56</v>
      </c>
      <c r="E1203" s="6">
        <v>138500</v>
      </c>
    </row>
    <row r="1204" spans="1:5" ht="51.75">
      <c r="A1204" s="1">
        <v>121211</v>
      </c>
      <c r="B1204" s="5" t="s">
        <v>0</v>
      </c>
      <c r="C1204" s="5" t="s">
        <v>3408</v>
      </c>
      <c r="D1204" s="5" t="s">
        <v>56</v>
      </c>
      <c r="E1204" s="6">
        <v>385500</v>
      </c>
    </row>
    <row r="1205" spans="1:5" ht="51.75">
      <c r="A1205" s="1">
        <v>121212</v>
      </c>
      <c r="B1205" s="5" t="s">
        <v>0</v>
      </c>
      <c r="C1205" s="5" t="s">
        <v>3409</v>
      </c>
      <c r="D1205" s="5" t="s">
        <v>56</v>
      </c>
      <c r="E1205" s="6">
        <v>378000</v>
      </c>
    </row>
    <row r="1206" spans="1:5" ht="51.75">
      <c r="A1206" s="1">
        <v>121213</v>
      </c>
      <c r="B1206" s="5" t="s">
        <v>0</v>
      </c>
      <c r="C1206" s="5" t="s">
        <v>3410</v>
      </c>
      <c r="D1206" s="5" t="s">
        <v>56</v>
      </c>
      <c r="E1206" s="6">
        <v>261000</v>
      </c>
    </row>
    <row r="1207" spans="1:5" ht="34.5">
      <c r="A1207" s="1">
        <v>121214</v>
      </c>
      <c r="B1207" s="5" t="s">
        <v>0</v>
      </c>
      <c r="C1207" s="5" t="s">
        <v>3411</v>
      </c>
      <c r="D1207" s="5" t="s">
        <v>56</v>
      </c>
      <c r="E1207" s="6">
        <v>92000</v>
      </c>
    </row>
    <row r="1208" spans="1:5" ht="51.75">
      <c r="A1208" s="1">
        <v>121215</v>
      </c>
      <c r="B1208" s="5" t="s">
        <v>0</v>
      </c>
      <c r="C1208" s="5" t="s">
        <v>3412</v>
      </c>
      <c r="D1208" s="5" t="s">
        <v>56</v>
      </c>
      <c r="E1208" s="6">
        <v>350000</v>
      </c>
    </row>
    <row r="1209" spans="1:5" ht="51.75">
      <c r="A1209" s="1">
        <v>121216</v>
      </c>
      <c r="B1209" s="5" t="s">
        <v>0</v>
      </c>
      <c r="C1209" s="5" t="s">
        <v>3413</v>
      </c>
      <c r="D1209" s="5" t="s">
        <v>56</v>
      </c>
      <c r="E1209" s="6">
        <v>455500</v>
      </c>
    </row>
    <row r="1210" spans="1:5" ht="51.75">
      <c r="A1210" s="1">
        <v>121217</v>
      </c>
      <c r="B1210" s="5" t="s">
        <v>0</v>
      </c>
      <c r="C1210" s="5" t="s">
        <v>3414</v>
      </c>
      <c r="D1210" s="5" t="s">
        <v>56</v>
      </c>
      <c r="E1210" s="6">
        <v>304500</v>
      </c>
    </row>
    <row r="1211" spans="1:5" ht="34.5">
      <c r="A1211" s="1">
        <v>121218</v>
      </c>
      <c r="B1211" s="5" t="s">
        <v>0</v>
      </c>
      <c r="C1211" s="5" t="s">
        <v>3415</v>
      </c>
      <c r="D1211" s="5" t="s">
        <v>56</v>
      </c>
      <c r="E1211" s="6">
        <v>98300</v>
      </c>
    </row>
    <row r="1212" spans="1:5" ht="69">
      <c r="A1212" s="1">
        <v>121301</v>
      </c>
      <c r="B1212" s="5" t="s">
        <v>0</v>
      </c>
      <c r="C1212" s="5" t="s">
        <v>3416</v>
      </c>
      <c r="D1212" s="5" t="s">
        <v>56</v>
      </c>
      <c r="E1212" s="6">
        <v>127000</v>
      </c>
    </row>
    <row r="1213" spans="1:5" ht="69">
      <c r="A1213" s="1">
        <v>121302</v>
      </c>
      <c r="B1213" s="5" t="s">
        <v>0</v>
      </c>
      <c r="C1213" s="5" t="s">
        <v>3417</v>
      </c>
      <c r="D1213" s="5" t="s">
        <v>56</v>
      </c>
      <c r="E1213" s="6">
        <v>256500</v>
      </c>
    </row>
    <row r="1214" spans="1:5" ht="69">
      <c r="A1214" s="1">
        <v>121303</v>
      </c>
      <c r="B1214" s="5" t="s">
        <v>0</v>
      </c>
      <c r="C1214" s="5" t="s">
        <v>3418</v>
      </c>
      <c r="D1214" s="5" t="s">
        <v>56</v>
      </c>
      <c r="E1214" s="6">
        <v>268500</v>
      </c>
    </row>
    <row r="1215" spans="1:5" ht="69">
      <c r="A1215" s="1">
        <v>121304</v>
      </c>
      <c r="B1215" s="5" t="s">
        <v>0</v>
      </c>
      <c r="C1215" s="5" t="s">
        <v>3419</v>
      </c>
      <c r="D1215" s="5" t="s">
        <v>56</v>
      </c>
      <c r="E1215" s="6">
        <v>129500</v>
      </c>
    </row>
    <row r="1216" spans="1:5" ht="69">
      <c r="A1216" s="1">
        <v>121305</v>
      </c>
      <c r="B1216" s="5" t="s">
        <v>0</v>
      </c>
      <c r="C1216" s="5" t="s">
        <v>3420</v>
      </c>
      <c r="D1216" s="5" t="s">
        <v>56</v>
      </c>
      <c r="E1216" s="6">
        <v>277500</v>
      </c>
    </row>
    <row r="1217" spans="1:5" ht="51.75">
      <c r="A1217" s="1">
        <v>121306</v>
      </c>
      <c r="B1217" s="5" t="s">
        <v>0</v>
      </c>
      <c r="C1217" s="5" t="s">
        <v>3421</v>
      </c>
      <c r="D1217" s="5" t="s">
        <v>56</v>
      </c>
      <c r="E1217" s="6">
        <v>291500</v>
      </c>
    </row>
    <row r="1218" spans="1:5" ht="69">
      <c r="A1218" s="1">
        <v>121307</v>
      </c>
      <c r="B1218" s="5" t="s">
        <v>0</v>
      </c>
      <c r="C1218" s="5" t="s">
        <v>3422</v>
      </c>
      <c r="D1218" s="5" t="s">
        <v>56</v>
      </c>
      <c r="E1218" s="6">
        <v>307000</v>
      </c>
    </row>
    <row r="1219" spans="1:5" ht="69">
      <c r="A1219" s="1">
        <v>121308</v>
      </c>
      <c r="B1219" s="5" t="s">
        <v>0</v>
      </c>
      <c r="C1219" s="5" t="s">
        <v>3423</v>
      </c>
      <c r="D1219" s="5" t="s">
        <v>56</v>
      </c>
      <c r="E1219" s="6">
        <v>135500</v>
      </c>
    </row>
    <row r="1220" spans="1:5" ht="69">
      <c r="A1220" s="1">
        <v>121309</v>
      </c>
      <c r="B1220" s="5" t="s">
        <v>0</v>
      </c>
      <c r="C1220" s="5" t="s">
        <v>3424</v>
      </c>
      <c r="D1220" s="5" t="s">
        <v>56</v>
      </c>
      <c r="E1220" s="6">
        <v>300000</v>
      </c>
    </row>
    <row r="1221" spans="1:5" ht="51.75">
      <c r="A1221" s="1">
        <v>121310</v>
      </c>
      <c r="B1221" s="5" t="s">
        <v>0</v>
      </c>
      <c r="C1221" s="5" t="s">
        <v>3425</v>
      </c>
      <c r="D1221" s="5" t="s">
        <v>56</v>
      </c>
      <c r="E1221" s="6">
        <v>713500</v>
      </c>
    </row>
    <row r="1222" spans="1:5" ht="34.5">
      <c r="A1222" s="1">
        <v>121311</v>
      </c>
      <c r="B1222" s="5" t="s">
        <v>0</v>
      </c>
      <c r="C1222" s="5" t="s">
        <v>3426</v>
      </c>
      <c r="D1222" s="5" t="s">
        <v>56</v>
      </c>
      <c r="E1222" s="6">
        <v>76700</v>
      </c>
    </row>
    <row r="1223" spans="1:5" ht="34.5">
      <c r="A1223" s="1">
        <v>130101</v>
      </c>
      <c r="B1223" s="5" t="s">
        <v>0</v>
      </c>
      <c r="C1223" s="5" t="s">
        <v>3427</v>
      </c>
      <c r="D1223" s="5" t="s">
        <v>14</v>
      </c>
      <c r="E1223" s="6">
        <v>50000</v>
      </c>
    </row>
    <row r="1224" spans="1:5" ht="34.5">
      <c r="A1224" s="1">
        <v>130102</v>
      </c>
      <c r="B1224" s="5" t="s">
        <v>0</v>
      </c>
      <c r="C1224" s="5" t="s">
        <v>3428</v>
      </c>
      <c r="D1224" s="5" t="s">
        <v>14</v>
      </c>
      <c r="E1224" s="6">
        <v>56500</v>
      </c>
    </row>
    <row r="1225" spans="1:5" ht="34.5">
      <c r="A1225" s="1">
        <v>130103</v>
      </c>
      <c r="B1225" s="5" t="s">
        <v>0</v>
      </c>
      <c r="C1225" s="5" t="s">
        <v>3429</v>
      </c>
      <c r="D1225" s="5" t="s">
        <v>14</v>
      </c>
      <c r="E1225" s="6">
        <v>58800</v>
      </c>
    </row>
    <row r="1226" spans="1:5" ht="34.5">
      <c r="A1226" s="1">
        <v>130104</v>
      </c>
      <c r="B1226" s="5" t="s">
        <v>0</v>
      </c>
      <c r="C1226" s="5" t="s">
        <v>3430</v>
      </c>
      <c r="D1226" s="5" t="s">
        <v>14</v>
      </c>
      <c r="E1226" s="6">
        <v>68000</v>
      </c>
    </row>
    <row r="1227" spans="1:5" ht="34.5">
      <c r="A1227" s="1">
        <v>130105</v>
      </c>
      <c r="B1227" s="5" t="s">
        <v>0</v>
      </c>
      <c r="C1227" s="5" t="s">
        <v>3431</v>
      </c>
      <c r="D1227" s="5" t="s">
        <v>14</v>
      </c>
      <c r="E1227" s="6">
        <v>71200</v>
      </c>
    </row>
    <row r="1228" spans="1:5" ht="34.5">
      <c r="A1228" s="1">
        <v>130106</v>
      </c>
      <c r="B1228" s="5" t="s">
        <v>0</v>
      </c>
      <c r="C1228" s="5" t="s">
        <v>3432</v>
      </c>
      <c r="D1228" s="5" t="s">
        <v>14</v>
      </c>
      <c r="E1228" s="6">
        <v>77700</v>
      </c>
    </row>
    <row r="1229" spans="1:5" ht="34.5">
      <c r="A1229" s="1">
        <v>130107</v>
      </c>
      <c r="B1229" s="5" t="s">
        <v>0</v>
      </c>
      <c r="C1229" s="5" t="s">
        <v>3433</v>
      </c>
      <c r="D1229" s="5" t="s">
        <v>14</v>
      </c>
      <c r="E1229" s="6">
        <v>87900</v>
      </c>
    </row>
    <row r="1230" spans="1:5" ht="34.5">
      <c r="A1230" s="1">
        <v>130108</v>
      </c>
      <c r="B1230" s="5" t="s">
        <v>0</v>
      </c>
      <c r="C1230" s="5" t="s">
        <v>3434</v>
      </c>
      <c r="D1230" s="5" t="s">
        <v>14</v>
      </c>
      <c r="E1230" s="6">
        <v>97400</v>
      </c>
    </row>
    <row r="1231" spans="1:5" ht="34.5">
      <c r="A1231" s="1">
        <v>130201</v>
      </c>
      <c r="B1231" s="5" t="s">
        <v>0</v>
      </c>
      <c r="C1231" s="5" t="s">
        <v>3435</v>
      </c>
      <c r="D1231" s="5" t="s">
        <v>14</v>
      </c>
      <c r="E1231" s="6">
        <v>30000</v>
      </c>
    </row>
    <row r="1232" spans="1:5" ht="34.5">
      <c r="A1232" s="1">
        <v>130202</v>
      </c>
      <c r="B1232" s="5" t="s">
        <v>0</v>
      </c>
      <c r="C1232" s="5" t="s">
        <v>3436</v>
      </c>
      <c r="D1232" s="5" t="s">
        <v>14</v>
      </c>
      <c r="E1232" s="6">
        <v>36400</v>
      </c>
    </row>
    <row r="1233" spans="1:5" ht="34.5">
      <c r="A1233" s="1">
        <v>130203</v>
      </c>
      <c r="B1233" s="5" t="s">
        <v>0</v>
      </c>
      <c r="C1233" s="5" t="s">
        <v>3437</v>
      </c>
      <c r="D1233" s="5" t="s">
        <v>14</v>
      </c>
      <c r="E1233" s="6">
        <v>38800</v>
      </c>
    </row>
    <row r="1234" spans="1:5" ht="34.5">
      <c r="A1234" s="1">
        <v>130204</v>
      </c>
      <c r="B1234" s="5" t="s">
        <v>0</v>
      </c>
      <c r="C1234" s="5" t="s">
        <v>3438</v>
      </c>
      <c r="D1234" s="5" t="s">
        <v>14</v>
      </c>
      <c r="E1234" s="6">
        <v>48000</v>
      </c>
    </row>
    <row r="1235" spans="1:5" ht="34.5">
      <c r="A1235" s="1">
        <v>130205</v>
      </c>
      <c r="B1235" s="5" t="s">
        <v>0</v>
      </c>
      <c r="C1235" s="5" t="s">
        <v>3439</v>
      </c>
      <c r="D1235" s="5" t="s">
        <v>14</v>
      </c>
      <c r="E1235" s="6">
        <v>51200</v>
      </c>
    </row>
    <row r="1236" spans="1:5" ht="34.5">
      <c r="A1236" s="1">
        <v>130206</v>
      </c>
      <c r="B1236" s="5" t="s">
        <v>0</v>
      </c>
      <c r="C1236" s="5" t="s">
        <v>3440</v>
      </c>
      <c r="D1236" s="5" t="s">
        <v>14</v>
      </c>
      <c r="E1236" s="6">
        <v>58200</v>
      </c>
    </row>
    <row r="1237" spans="1:5" ht="34.5">
      <c r="A1237" s="1">
        <v>130207</v>
      </c>
      <c r="B1237" s="5" t="s">
        <v>0</v>
      </c>
      <c r="C1237" s="5" t="s">
        <v>3441</v>
      </c>
      <c r="D1237" s="5" t="s">
        <v>14</v>
      </c>
      <c r="E1237" s="6">
        <v>68300</v>
      </c>
    </row>
    <row r="1238" spans="1:5" ht="34.5">
      <c r="A1238" s="1">
        <v>130208</v>
      </c>
      <c r="B1238" s="5" t="s">
        <v>0</v>
      </c>
      <c r="C1238" s="5" t="s">
        <v>3442</v>
      </c>
      <c r="D1238" s="5" t="s">
        <v>14</v>
      </c>
      <c r="E1238" s="6">
        <v>77400</v>
      </c>
    </row>
    <row r="1239" spans="1:5" ht="34.5">
      <c r="A1239" s="1">
        <v>130301</v>
      </c>
      <c r="B1239" s="5" t="s">
        <v>0</v>
      </c>
      <c r="C1239" s="5" t="s">
        <v>3443</v>
      </c>
      <c r="D1239" s="5" t="s">
        <v>14</v>
      </c>
      <c r="E1239" s="6">
        <v>48000</v>
      </c>
    </row>
    <row r="1240" spans="1:5" ht="34.5">
      <c r="A1240" s="1">
        <v>130302</v>
      </c>
      <c r="B1240" s="5" t="s">
        <v>0</v>
      </c>
      <c r="C1240" s="5" t="s">
        <v>3444</v>
      </c>
      <c r="D1240" s="5" t="s">
        <v>14</v>
      </c>
      <c r="E1240" s="6">
        <v>54900</v>
      </c>
    </row>
    <row r="1241" spans="1:5" ht="34.5">
      <c r="A1241" s="1">
        <v>130303</v>
      </c>
      <c r="B1241" s="5" t="s">
        <v>0</v>
      </c>
      <c r="C1241" s="5" t="s">
        <v>3445</v>
      </c>
      <c r="D1241" s="5" t="s">
        <v>14</v>
      </c>
      <c r="E1241" s="6">
        <v>56800</v>
      </c>
    </row>
    <row r="1242" spans="1:5" ht="34.5">
      <c r="A1242" s="1">
        <v>130304</v>
      </c>
      <c r="B1242" s="5" t="s">
        <v>0</v>
      </c>
      <c r="C1242" s="5" t="s">
        <v>3446</v>
      </c>
      <c r="D1242" s="5" t="s">
        <v>14</v>
      </c>
      <c r="E1242" s="6">
        <v>64900</v>
      </c>
    </row>
    <row r="1243" spans="1:5" ht="34.5">
      <c r="A1243" s="1">
        <v>130305</v>
      </c>
      <c r="B1243" s="5" t="s">
        <v>0</v>
      </c>
      <c r="C1243" s="5" t="s">
        <v>3447</v>
      </c>
      <c r="D1243" s="5" t="s">
        <v>14</v>
      </c>
      <c r="E1243" s="6">
        <v>65200</v>
      </c>
    </row>
    <row r="1244" spans="1:5" ht="34.5">
      <c r="A1244" s="1">
        <v>130306</v>
      </c>
      <c r="B1244" s="5" t="s">
        <v>0</v>
      </c>
      <c r="C1244" s="5" t="s">
        <v>3448</v>
      </c>
      <c r="D1244" s="5" t="s">
        <v>14</v>
      </c>
      <c r="E1244" s="6">
        <v>74800</v>
      </c>
    </row>
    <row r="1245" spans="1:5" ht="34.5">
      <c r="A1245" s="1">
        <v>130307</v>
      </c>
      <c r="B1245" s="5" t="s">
        <v>0</v>
      </c>
      <c r="C1245" s="5" t="s">
        <v>3449</v>
      </c>
      <c r="D1245" s="5" t="s">
        <v>14</v>
      </c>
      <c r="E1245" s="6">
        <v>81000</v>
      </c>
    </row>
    <row r="1246" spans="1:5" ht="34.5">
      <c r="A1246" s="1">
        <v>130308</v>
      </c>
      <c r="B1246" s="5" t="s">
        <v>0</v>
      </c>
      <c r="C1246" s="5" t="s">
        <v>3450</v>
      </c>
      <c r="D1246" s="5" t="s">
        <v>14</v>
      </c>
      <c r="E1246" s="6">
        <v>73900</v>
      </c>
    </row>
    <row r="1247" spans="1:5" ht="34.5">
      <c r="A1247" s="1">
        <v>130401</v>
      </c>
      <c r="B1247" s="5" t="s">
        <v>0</v>
      </c>
      <c r="C1247" s="5" t="s">
        <v>3451</v>
      </c>
      <c r="D1247" s="5" t="s">
        <v>14</v>
      </c>
      <c r="E1247" s="6">
        <v>28000</v>
      </c>
    </row>
    <row r="1248" spans="1:5" ht="34.5">
      <c r="A1248" s="1">
        <v>130402</v>
      </c>
      <c r="B1248" s="5" t="s">
        <v>0</v>
      </c>
      <c r="C1248" s="5" t="s">
        <v>3452</v>
      </c>
      <c r="D1248" s="5" t="s">
        <v>14</v>
      </c>
      <c r="E1248" s="6">
        <v>34800</v>
      </c>
    </row>
    <row r="1249" spans="1:5" ht="34.5">
      <c r="A1249" s="1">
        <v>130403</v>
      </c>
      <c r="B1249" s="5" t="s">
        <v>0</v>
      </c>
      <c r="C1249" s="5" t="s">
        <v>3453</v>
      </c>
      <c r="D1249" s="5" t="s">
        <v>14</v>
      </c>
      <c r="E1249" s="6">
        <v>36800</v>
      </c>
    </row>
    <row r="1250" spans="1:5" ht="34.5">
      <c r="A1250" s="1">
        <v>130404</v>
      </c>
      <c r="B1250" s="5" t="s">
        <v>0</v>
      </c>
      <c r="C1250" s="5" t="s">
        <v>3454</v>
      </c>
      <c r="D1250" s="5" t="s">
        <v>14</v>
      </c>
      <c r="E1250" s="6">
        <v>44900</v>
      </c>
    </row>
    <row r="1251" spans="1:5" ht="34.5">
      <c r="A1251" s="1">
        <v>130405</v>
      </c>
      <c r="B1251" s="5" t="s">
        <v>0</v>
      </c>
      <c r="C1251" s="5" t="s">
        <v>3455</v>
      </c>
      <c r="D1251" s="5" t="s">
        <v>14</v>
      </c>
      <c r="E1251" s="6">
        <v>45200</v>
      </c>
    </row>
    <row r="1252" spans="1:5" ht="34.5">
      <c r="A1252" s="1">
        <v>130406</v>
      </c>
      <c r="B1252" s="5" t="s">
        <v>0</v>
      </c>
      <c r="C1252" s="5" t="s">
        <v>3456</v>
      </c>
      <c r="D1252" s="5" t="s">
        <v>14</v>
      </c>
      <c r="E1252" s="6">
        <v>55300</v>
      </c>
    </row>
    <row r="1253" spans="1:5" ht="34.5">
      <c r="A1253" s="1">
        <v>130407</v>
      </c>
      <c r="B1253" s="5" t="s">
        <v>0</v>
      </c>
      <c r="C1253" s="5" t="s">
        <v>3457</v>
      </c>
      <c r="D1253" s="5" t="s">
        <v>14</v>
      </c>
      <c r="E1253" s="6">
        <v>61500</v>
      </c>
    </row>
    <row r="1254" spans="1:5" ht="34.5">
      <c r="A1254" s="1">
        <v>130408</v>
      </c>
      <c r="B1254" s="5" t="s">
        <v>0</v>
      </c>
      <c r="C1254" s="5" t="s">
        <v>3458</v>
      </c>
      <c r="D1254" s="5" t="s">
        <v>14</v>
      </c>
      <c r="E1254" s="6">
        <v>53900</v>
      </c>
    </row>
    <row r="1255" spans="1:5" ht="34.5">
      <c r="A1255" s="1">
        <v>130501</v>
      </c>
      <c r="B1255" s="5" t="s">
        <v>0</v>
      </c>
      <c r="C1255" s="5" t="s">
        <v>3459</v>
      </c>
      <c r="D1255" s="5" t="s">
        <v>14</v>
      </c>
      <c r="E1255" s="6"/>
    </row>
    <row r="1256" spans="1:5" ht="34.5">
      <c r="A1256" s="1">
        <v>130502</v>
      </c>
      <c r="B1256" s="5" t="s">
        <v>0</v>
      </c>
      <c r="C1256" s="5" t="s">
        <v>3460</v>
      </c>
      <c r="D1256" s="5" t="s">
        <v>14</v>
      </c>
      <c r="E1256" s="6">
        <v>35700</v>
      </c>
    </row>
    <row r="1257" spans="1:5" ht="34.5">
      <c r="A1257" s="1">
        <v>130503</v>
      </c>
      <c r="B1257" s="5" t="s">
        <v>0</v>
      </c>
      <c r="C1257" s="5" t="s">
        <v>3461</v>
      </c>
      <c r="D1257" s="5" t="s">
        <v>14</v>
      </c>
      <c r="E1257" s="6">
        <v>36900</v>
      </c>
    </row>
    <row r="1258" spans="1:5" ht="34.5">
      <c r="A1258" s="1">
        <v>130504</v>
      </c>
      <c r="B1258" s="5" t="s">
        <v>0</v>
      </c>
      <c r="C1258" s="5" t="s">
        <v>3462</v>
      </c>
      <c r="D1258" s="5" t="s">
        <v>14</v>
      </c>
      <c r="E1258" s="6">
        <v>43600</v>
      </c>
    </row>
    <row r="1259" spans="1:5" ht="34.5">
      <c r="A1259" s="1">
        <v>130505</v>
      </c>
      <c r="B1259" s="5" t="s">
        <v>0</v>
      </c>
      <c r="C1259" s="5" t="s">
        <v>3463</v>
      </c>
      <c r="D1259" s="5" t="s">
        <v>14</v>
      </c>
      <c r="E1259" s="6">
        <v>45800</v>
      </c>
    </row>
    <row r="1260" spans="1:5" ht="34.5">
      <c r="A1260" s="1">
        <v>130506</v>
      </c>
      <c r="B1260" s="5" t="s">
        <v>0</v>
      </c>
      <c r="C1260" s="5" t="s">
        <v>3464</v>
      </c>
      <c r="D1260" s="5" t="s">
        <v>14</v>
      </c>
      <c r="E1260" s="6">
        <v>54600</v>
      </c>
    </row>
    <row r="1261" spans="1:5" ht="34.5">
      <c r="A1261" s="1">
        <v>130507</v>
      </c>
      <c r="B1261" s="5" t="s">
        <v>0</v>
      </c>
      <c r="C1261" s="5" t="s">
        <v>3465</v>
      </c>
      <c r="D1261" s="5" t="s">
        <v>14</v>
      </c>
      <c r="E1261" s="6">
        <v>57200</v>
      </c>
    </row>
    <row r="1262" spans="1:5" ht="34.5">
      <c r="A1262" s="1">
        <v>130508</v>
      </c>
      <c r="B1262" s="5" t="s">
        <v>0</v>
      </c>
      <c r="C1262" s="5" t="s">
        <v>3466</v>
      </c>
      <c r="D1262" s="5" t="s">
        <v>14</v>
      </c>
      <c r="E1262" s="6"/>
    </row>
    <row r="1263" spans="1:5" ht="34.5">
      <c r="A1263" s="1">
        <v>130601</v>
      </c>
      <c r="B1263" s="5" t="s">
        <v>0</v>
      </c>
      <c r="C1263" s="5" t="s">
        <v>3467</v>
      </c>
      <c r="D1263" s="5" t="s">
        <v>14</v>
      </c>
      <c r="E1263" s="6"/>
    </row>
    <row r="1264" spans="1:5" ht="51.75">
      <c r="A1264" s="1">
        <v>130602</v>
      </c>
      <c r="B1264" s="5" t="s">
        <v>0</v>
      </c>
      <c r="C1264" s="5" t="s">
        <v>3468</v>
      </c>
      <c r="D1264" s="5" t="s">
        <v>14</v>
      </c>
      <c r="E1264" s="6"/>
    </row>
    <row r="1265" spans="1:5" ht="34.5">
      <c r="A1265" s="1">
        <v>130603</v>
      </c>
      <c r="B1265" s="5" t="s">
        <v>0</v>
      </c>
      <c r="C1265" s="5" t="s">
        <v>3469</v>
      </c>
      <c r="D1265" s="5" t="s">
        <v>14</v>
      </c>
      <c r="E1265" s="6"/>
    </row>
    <row r="1266" spans="1:5" ht="34.5">
      <c r="A1266" s="1">
        <v>130604</v>
      </c>
      <c r="B1266" s="5" t="s">
        <v>0</v>
      </c>
      <c r="C1266" s="5" t="s">
        <v>3470</v>
      </c>
      <c r="D1266" s="5" t="s">
        <v>14</v>
      </c>
      <c r="E1266" s="6"/>
    </row>
    <row r="1267" spans="1:5" ht="34.5">
      <c r="A1267" s="1">
        <v>130605</v>
      </c>
      <c r="B1267" s="5" t="s">
        <v>0</v>
      </c>
      <c r="C1267" s="5" t="s">
        <v>3471</v>
      </c>
      <c r="D1267" s="5" t="s">
        <v>14</v>
      </c>
      <c r="E1267" s="6"/>
    </row>
    <row r="1268" spans="1:5" ht="34.5">
      <c r="A1268" s="1">
        <v>130606</v>
      </c>
      <c r="B1268" s="5" t="s">
        <v>0</v>
      </c>
      <c r="C1268" s="5" t="s">
        <v>3472</v>
      </c>
      <c r="D1268" s="5" t="s">
        <v>14</v>
      </c>
      <c r="E1268" s="6"/>
    </row>
    <row r="1269" spans="1:5" ht="34.5">
      <c r="A1269" s="1">
        <v>130607</v>
      </c>
      <c r="B1269" s="5" t="s">
        <v>0</v>
      </c>
      <c r="C1269" s="5" t="s">
        <v>3473</v>
      </c>
      <c r="D1269" s="5" t="s">
        <v>14</v>
      </c>
      <c r="E1269" s="6"/>
    </row>
    <row r="1270" spans="1:5" ht="34.5">
      <c r="A1270" s="1">
        <v>130608</v>
      </c>
      <c r="B1270" s="5" t="s">
        <v>0</v>
      </c>
      <c r="C1270" s="5" t="s">
        <v>3474</v>
      </c>
      <c r="D1270" s="5" t="s">
        <v>14</v>
      </c>
      <c r="E1270" s="6"/>
    </row>
    <row r="1271" spans="1:5" ht="34.5">
      <c r="A1271" s="1">
        <v>130701</v>
      </c>
      <c r="B1271" s="5" t="s">
        <v>0</v>
      </c>
      <c r="C1271" s="5" t="s">
        <v>3475</v>
      </c>
      <c r="D1271" s="5" t="s">
        <v>14</v>
      </c>
      <c r="E1271" s="6">
        <v>52500</v>
      </c>
    </row>
    <row r="1272" spans="1:5" ht="34.5">
      <c r="A1272" s="1">
        <v>130702</v>
      </c>
      <c r="B1272" s="5" t="s">
        <v>0</v>
      </c>
      <c r="C1272" s="5" t="s">
        <v>3476</v>
      </c>
      <c r="D1272" s="5" t="s">
        <v>14</v>
      </c>
      <c r="E1272" s="6">
        <v>59200</v>
      </c>
    </row>
    <row r="1273" spans="1:5" ht="34.5">
      <c r="A1273" s="1">
        <v>130703</v>
      </c>
      <c r="B1273" s="5" t="s">
        <v>0</v>
      </c>
      <c r="C1273" s="5" t="s">
        <v>3477</v>
      </c>
      <c r="D1273" s="5" t="s">
        <v>14</v>
      </c>
      <c r="E1273" s="6">
        <v>60800</v>
      </c>
    </row>
    <row r="1274" spans="1:5" ht="34.5">
      <c r="A1274" s="1">
        <v>130704</v>
      </c>
      <c r="B1274" s="5" t="s">
        <v>0</v>
      </c>
      <c r="C1274" s="5" t="s">
        <v>3478</v>
      </c>
      <c r="D1274" s="5" t="s">
        <v>14</v>
      </c>
      <c r="E1274" s="6">
        <v>69200</v>
      </c>
    </row>
    <row r="1275" spans="1:5" ht="34.5">
      <c r="A1275" s="1">
        <v>130705</v>
      </c>
      <c r="B1275" s="5" t="s">
        <v>0</v>
      </c>
      <c r="C1275" s="5" t="s">
        <v>3479</v>
      </c>
      <c r="D1275" s="5" t="s">
        <v>14</v>
      </c>
      <c r="E1275" s="6">
        <v>74400</v>
      </c>
    </row>
    <row r="1276" spans="1:5" ht="34.5">
      <c r="A1276" s="1">
        <v>130706</v>
      </c>
      <c r="B1276" s="5" t="s">
        <v>0</v>
      </c>
      <c r="C1276" s="5" t="s">
        <v>3480</v>
      </c>
      <c r="D1276" s="5" t="s">
        <v>14</v>
      </c>
      <c r="E1276" s="6">
        <v>85700</v>
      </c>
    </row>
    <row r="1277" spans="1:5" ht="34.5">
      <c r="A1277" s="1">
        <v>130707</v>
      </c>
      <c r="B1277" s="5" t="s">
        <v>0</v>
      </c>
      <c r="C1277" s="5" t="s">
        <v>3481</v>
      </c>
      <c r="D1277" s="5" t="s">
        <v>14</v>
      </c>
      <c r="E1277" s="6">
        <v>103000</v>
      </c>
    </row>
    <row r="1278" spans="1:5" ht="34.5">
      <c r="A1278" s="1">
        <v>130708</v>
      </c>
      <c r="B1278" s="5" t="s">
        <v>0</v>
      </c>
      <c r="C1278" s="5" t="s">
        <v>3482</v>
      </c>
      <c r="D1278" s="5" t="s">
        <v>14</v>
      </c>
      <c r="E1278" s="6">
        <v>122500</v>
      </c>
    </row>
    <row r="1279" spans="1:5" ht="34.5">
      <c r="A1279" s="1">
        <v>130801</v>
      </c>
      <c r="B1279" s="5" t="s">
        <v>0</v>
      </c>
      <c r="C1279" s="5" t="s">
        <v>3483</v>
      </c>
      <c r="D1279" s="5" t="s">
        <v>14</v>
      </c>
      <c r="E1279" s="6">
        <v>769000</v>
      </c>
    </row>
    <row r="1280" spans="1:5" ht="34.5">
      <c r="A1280" s="1">
        <v>130802</v>
      </c>
      <c r="B1280" s="5" t="s">
        <v>0</v>
      </c>
      <c r="C1280" s="5" t="s">
        <v>3484</v>
      </c>
      <c r="D1280" s="5" t="s">
        <v>14</v>
      </c>
      <c r="E1280" s="6">
        <v>500000</v>
      </c>
    </row>
    <row r="1281" spans="1:5" ht="34.5">
      <c r="A1281" s="1">
        <v>130803</v>
      </c>
      <c r="B1281" s="5" t="s">
        <v>0</v>
      </c>
      <c r="C1281" s="5" t="s">
        <v>3485</v>
      </c>
      <c r="D1281" s="5" t="s">
        <v>14</v>
      </c>
      <c r="E1281" s="6">
        <v>325500</v>
      </c>
    </row>
    <row r="1282" spans="1:5" ht="34.5">
      <c r="A1282" s="1">
        <v>130804</v>
      </c>
      <c r="B1282" s="5" t="s">
        <v>0</v>
      </c>
      <c r="C1282" s="5" t="s">
        <v>3486</v>
      </c>
      <c r="D1282" s="5" t="s">
        <v>14</v>
      </c>
      <c r="E1282" s="6">
        <v>319000</v>
      </c>
    </row>
    <row r="1283" spans="1:5" ht="34.5">
      <c r="A1283" s="1">
        <v>130805</v>
      </c>
      <c r="B1283" s="5" t="s">
        <v>0</v>
      </c>
      <c r="C1283" s="5" t="s">
        <v>3487</v>
      </c>
      <c r="D1283" s="5" t="s">
        <v>14</v>
      </c>
      <c r="E1283" s="6"/>
    </row>
    <row r="1284" spans="1:5" ht="34.5">
      <c r="A1284" s="1">
        <v>130806</v>
      </c>
      <c r="B1284" s="5" t="s">
        <v>0</v>
      </c>
      <c r="C1284" s="5" t="s">
        <v>3488</v>
      </c>
      <c r="D1284" s="5" t="s">
        <v>14</v>
      </c>
      <c r="E1284" s="6">
        <v>313500</v>
      </c>
    </row>
    <row r="1285" spans="1:5" ht="34.5">
      <c r="A1285" s="1">
        <v>130807</v>
      </c>
      <c r="B1285" s="5" t="s">
        <v>0</v>
      </c>
      <c r="C1285" s="5" t="s">
        <v>3489</v>
      </c>
      <c r="D1285" s="5" t="s">
        <v>14</v>
      </c>
      <c r="E1285" s="6">
        <v>107500</v>
      </c>
    </row>
    <row r="1286" spans="1:5" ht="34.5">
      <c r="A1286" s="1">
        <v>130901</v>
      </c>
      <c r="B1286" s="5" t="s">
        <v>0</v>
      </c>
      <c r="C1286" s="5" t="s">
        <v>3490</v>
      </c>
      <c r="D1286" s="5" t="s">
        <v>56</v>
      </c>
      <c r="E1286" s="6">
        <v>1599000</v>
      </c>
    </row>
    <row r="1287" spans="1:5" ht="34.5">
      <c r="A1287" s="1">
        <v>130902</v>
      </c>
      <c r="B1287" s="5" t="s">
        <v>0</v>
      </c>
      <c r="C1287" s="5" t="s">
        <v>3491</v>
      </c>
      <c r="D1287" s="5" t="s">
        <v>56</v>
      </c>
      <c r="E1287" s="6">
        <v>1752000</v>
      </c>
    </row>
    <row r="1288" spans="1:5" ht="34.5">
      <c r="A1288" s="1">
        <v>130903</v>
      </c>
      <c r="B1288" s="5" t="s">
        <v>0</v>
      </c>
      <c r="C1288" s="5" t="s">
        <v>3492</v>
      </c>
      <c r="D1288" s="5" t="s">
        <v>56</v>
      </c>
      <c r="E1288" s="6">
        <v>3428000</v>
      </c>
    </row>
    <row r="1289" spans="1:5" ht="34.5">
      <c r="A1289" s="1">
        <v>140101</v>
      </c>
      <c r="B1289" s="5" t="s">
        <v>0</v>
      </c>
      <c r="C1289" s="5" t="s">
        <v>3493</v>
      </c>
      <c r="D1289" s="5" t="s">
        <v>56</v>
      </c>
      <c r="E1289" s="6">
        <v>176000</v>
      </c>
    </row>
    <row r="1290" spans="1:5" ht="34.5">
      <c r="A1290" s="1">
        <v>140102</v>
      </c>
      <c r="B1290" s="5" t="s">
        <v>0</v>
      </c>
      <c r="C1290" s="5" t="s">
        <v>3494</v>
      </c>
      <c r="D1290" s="5" t="s">
        <v>56</v>
      </c>
      <c r="E1290" s="6">
        <v>177000</v>
      </c>
    </row>
    <row r="1291" spans="1:5" ht="34.5">
      <c r="A1291" s="1">
        <v>140103</v>
      </c>
      <c r="B1291" s="5" t="s">
        <v>0</v>
      </c>
      <c r="C1291" s="5" t="s">
        <v>3495</v>
      </c>
      <c r="D1291" s="5" t="s">
        <v>56</v>
      </c>
      <c r="E1291" s="6">
        <v>225000</v>
      </c>
    </row>
    <row r="1292" spans="1:5" ht="34.5">
      <c r="A1292" s="1">
        <v>140104</v>
      </c>
      <c r="B1292" s="5" t="s">
        <v>0</v>
      </c>
      <c r="C1292" s="5" t="s">
        <v>3496</v>
      </c>
      <c r="D1292" s="5" t="s">
        <v>56</v>
      </c>
      <c r="E1292" s="6">
        <v>250000</v>
      </c>
    </row>
    <row r="1293" spans="1:5" ht="34.5">
      <c r="A1293" s="1">
        <v>140105</v>
      </c>
      <c r="B1293" s="5" t="s">
        <v>0</v>
      </c>
      <c r="C1293" s="5" t="s">
        <v>3497</v>
      </c>
      <c r="D1293" s="5" t="s">
        <v>56</v>
      </c>
      <c r="E1293" s="6">
        <v>287500</v>
      </c>
    </row>
    <row r="1294" spans="1:5" ht="34.5">
      <c r="A1294" s="1">
        <v>140106</v>
      </c>
      <c r="B1294" s="5" t="s">
        <v>0</v>
      </c>
      <c r="C1294" s="5" t="s">
        <v>3498</v>
      </c>
      <c r="D1294" s="5" t="s">
        <v>56</v>
      </c>
      <c r="E1294" s="6">
        <v>223500</v>
      </c>
    </row>
    <row r="1295" spans="1:5" ht="34.5">
      <c r="A1295" s="1">
        <v>140107</v>
      </c>
      <c r="B1295" s="5" t="s">
        <v>0</v>
      </c>
      <c r="C1295" s="5" t="s">
        <v>3499</v>
      </c>
      <c r="D1295" s="5" t="s">
        <v>56</v>
      </c>
      <c r="E1295" s="6">
        <v>177000</v>
      </c>
    </row>
    <row r="1296" spans="1:5" ht="34.5">
      <c r="A1296" s="1">
        <v>140108</v>
      </c>
      <c r="B1296" s="5" t="s">
        <v>0</v>
      </c>
      <c r="C1296" s="5" t="s">
        <v>3500</v>
      </c>
      <c r="D1296" s="5" t="s">
        <v>56</v>
      </c>
      <c r="E1296" s="6">
        <v>227500</v>
      </c>
    </row>
    <row r="1297" spans="1:5" ht="34.5">
      <c r="A1297" s="1">
        <v>140109</v>
      </c>
      <c r="B1297" s="5" t="s">
        <v>0</v>
      </c>
      <c r="C1297" s="5" t="s">
        <v>3501</v>
      </c>
      <c r="D1297" s="5" t="s">
        <v>56</v>
      </c>
      <c r="E1297" s="6">
        <v>263000</v>
      </c>
    </row>
    <row r="1298" spans="1:5" ht="34.5">
      <c r="A1298" s="1">
        <v>140110</v>
      </c>
      <c r="B1298" s="5" t="s">
        <v>0</v>
      </c>
      <c r="C1298" s="5" t="s">
        <v>3502</v>
      </c>
      <c r="D1298" s="5" t="s">
        <v>56</v>
      </c>
      <c r="E1298" s="6">
        <v>302000</v>
      </c>
    </row>
    <row r="1299" spans="1:5" ht="34.5">
      <c r="A1299" s="1">
        <v>140211</v>
      </c>
      <c r="B1299" s="5" t="s">
        <v>0</v>
      </c>
      <c r="C1299" s="5" t="s">
        <v>3503</v>
      </c>
      <c r="D1299" s="5" t="s">
        <v>56</v>
      </c>
      <c r="E1299" s="6">
        <v>180500</v>
      </c>
    </row>
    <row r="1300" spans="1:5" ht="34.5">
      <c r="A1300" s="1">
        <v>140212</v>
      </c>
      <c r="B1300" s="5" t="s">
        <v>0</v>
      </c>
      <c r="C1300" s="5" t="s">
        <v>3504</v>
      </c>
      <c r="D1300" s="5" t="s">
        <v>56</v>
      </c>
      <c r="E1300" s="6">
        <v>229000</v>
      </c>
    </row>
    <row r="1301" spans="1:5" ht="34.5">
      <c r="A1301" s="1">
        <v>140301</v>
      </c>
      <c r="B1301" s="5" t="s">
        <v>0</v>
      </c>
      <c r="C1301" s="5" t="s">
        <v>3505</v>
      </c>
      <c r="D1301" s="5" t="s">
        <v>56</v>
      </c>
      <c r="E1301" s="6"/>
    </row>
    <row r="1302" spans="1:5" ht="34.5">
      <c r="A1302" s="1">
        <v>140501</v>
      </c>
      <c r="B1302" s="5" t="s">
        <v>0</v>
      </c>
      <c r="C1302" s="5" t="s">
        <v>3506</v>
      </c>
      <c r="D1302" s="5" t="s">
        <v>56</v>
      </c>
      <c r="E1302" s="6">
        <v>58700</v>
      </c>
    </row>
    <row r="1303" spans="1:5" ht="34.5">
      <c r="A1303" s="1">
        <v>140502</v>
      </c>
      <c r="B1303" s="5" t="s">
        <v>0</v>
      </c>
      <c r="C1303" s="5" t="s">
        <v>3507</v>
      </c>
      <c r="D1303" s="5" t="s">
        <v>56</v>
      </c>
      <c r="E1303" s="6">
        <v>58700</v>
      </c>
    </row>
    <row r="1304" spans="1:5" ht="34.5">
      <c r="A1304" s="1">
        <v>140601</v>
      </c>
      <c r="B1304" s="5" t="s">
        <v>0</v>
      </c>
      <c r="C1304" s="5" t="s">
        <v>3508</v>
      </c>
      <c r="D1304" s="5" t="s">
        <v>56</v>
      </c>
      <c r="E1304" s="6">
        <v>72300</v>
      </c>
    </row>
    <row r="1305" spans="1:5" ht="34.5">
      <c r="A1305" s="1">
        <v>140602</v>
      </c>
      <c r="B1305" s="5" t="s">
        <v>0</v>
      </c>
      <c r="C1305" s="5" t="s">
        <v>3509</v>
      </c>
      <c r="D1305" s="5" t="s">
        <v>56</v>
      </c>
      <c r="E1305" s="6">
        <v>61100</v>
      </c>
    </row>
    <row r="1306" spans="1:5" ht="34.5">
      <c r="A1306" s="1">
        <v>140701</v>
      </c>
      <c r="B1306" s="5" t="s">
        <v>0</v>
      </c>
      <c r="C1306" s="5" t="s">
        <v>3510</v>
      </c>
      <c r="D1306" s="5" t="s">
        <v>56</v>
      </c>
      <c r="E1306" s="6">
        <v>95700</v>
      </c>
    </row>
    <row r="1307" spans="1:5" ht="34.5">
      <c r="A1307" s="1">
        <v>140702</v>
      </c>
      <c r="B1307" s="5" t="s">
        <v>0</v>
      </c>
      <c r="C1307" s="5" t="s">
        <v>3511</v>
      </c>
      <c r="D1307" s="5" t="s">
        <v>56</v>
      </c>
      <c r="E1307" s="6">
        <v>95700</v>
      </c>
    </row>
    <row r="1308" spans="1:5" ht="34.5">
      <c r="A1308" s="1">
        <v>140703</v>
      </c>
      <c r="B1308" s="5" t="s">
        <v>0</v>
      </c>
      <c r="C1308" s="5" t="s">
        <v>3512</v>
      </c>
      <c r="D1308" s="5" t="s">
        <v>56</v>
      </c>
      <c r="E1308" s="6">
        <v>88300</v>
      </c>
    </row>
    <row r="1309" spans="1:5" ht="34.5">
      <c r="A1309" s="1">
        <v>140801</v>
      </c>
      <c r="B1309" s="5" t="s">
        <v>0</v>
      </c>
      <c r="C1309" s="5" t="s">
        <v>3513</v>
      </c>
      <c r="D1309" s="5" t="s">
        <v>56</v>
      </c>
      <c r="E1309" s="6">
        <v>120000</v>
      </c>
    </row>
    <row r="1310" spans="1:5" ht="34.5">
      <c r="A1310" s="1">
        <v>140802</v>
      </c>
      <c r="B1310" s="5" t="s">
        <v>0</v>
      </c>
      <c r="C1310" s="5" t="s">
        <v>3514</v>
      </c>
      <c r="D1310" s="5" t="s">
        <v>56</v>
      </c>
      <c r="E1310" s="6">
        <v>120000</v>
      </c>
    </row>
    <row r="1311" spans="1:5" ht="34.5">
      <c r="A1311" s="1">
        <v>140803</v>
      </c>
      <c r="B1311" s="5" t="s">
        <v>0</v>
      </c>
      <c r="C1311" s="5" t="s">
        <v>3515</v>
      </c>
      <c r="D1311" s="5" t="s">
        <v>56</v>
      </c>
      <c r="E1311" s="6">
        <v>120000</v>
      </c>
    </row>
    <row r="1312" spans="1:5" ht="34.5">
      <c r="A1312" s="1">
        <v>140901</v>
      </c>
      <c r="B1312" s="5" t="s">
        <v>0</v>
      </c>
      <c r="C1312" s="5" t="s">
        <v>3516</v>
      </c>
      <c r="D1312" s="5" t="s">
        <v>56</v>
      </c>
      <c r="E1312" s="6">
        <v>144500</v>
      </c>
    </row>
    <row r="1313" spans="1:5" ht="34.5">
      <c r="A1313" s="1">
        <v>140902</v>
      </c>
      <c r="B1313" s="5" t="s">
        <v>0</v>
      </c>
      <c r="C1313" s="5" t="s">
        <v>3517</v>
      </c>
      <c r="D1313" s="5" t="s">
        <v>56</v>
      </c>
      <c r="E1313" s="6">
        <v>141500</v>
      </c>
    </row>
    <row r="1314" spans="1:5" ht="34.5">
      <c r="A1314" s="1">
        <v>141001</v>
      </c>
      <c r="B1314" s="5" t="s">
        <v>0</v>
      </c>
      <c r="C1314" s="5" t="s">
        <v>3518</v>
      </c>
      <c r="D1314" s="5" t="s">
        <v>56</v>
      </c>
      <c r="E1314" s="6">
        <v>141000</v>
      </c>
    </row>
    <row r="1315" spans="1:5" ht="34.5">
      <c r="A1315" s="1">
        <v>141002</v>
      </c>
      <c r="B1315" s="5" t="s">
        <v>0</v>
      </c>
      <c r="C1315" s="5" t="s">
        <v>3519</v>
      </c>
      <c r="D1315" s="5" t="s">
        <v>56</v>
      </c>
      <c r="E1315" s="6"/>
    </row>
    <row r="1316" spans="1:5" ht="34.5">
      <c r="A1316" s="1">
        <v>141101</v>
      </c>
      <c r="B1316" s="5" t="s">
        <v>0</v>
      </c>
      <c r="C1316" s="5" t="s">
        <v>3520</v>
      </c>
      <c r="D1316" s="5" t="s">
        <v>56</v>
      </c>
      <c r="E1316" s="6">
        <v>272000</v>
      </c>
    </row>
    <row r="1317" spans="1:5" ht="34.5">
      <c r="A1317" s="1">
        <v>141102</v>
      </c>
      <c r="B1317" s="5" t="s">
        <v>0</v>
      </c>
      <c r="C1317" s="5" t="s">
        <v>3521</v>
      </c>
      <c r="D1317" s="5" t="s">
        <v>56</v>
      </c>
      <c r="E1317" s="6">
        <v>276000</v>
      </c>
    </row>
    <row r="1318" spans="1:5" ht="34.5">
      <c r="A1318" s="1">
        <v>141103</v>
      </c>
      <c r="B1318" s="5" t="s">
        <v>0</v>
      </c>
      <c r="C1318" s="5" t="s">
        <v>3522</v>
      </c>
      <c r="D1318" s="5" t="s">
        <v>56</v>
      </c>
      <c r="E1318" s="6">
        <v>333500</v>
      </c>
    </row>
    <row r="1319" spans="1:5" ht="34.5">
      <c r="A1319" s="1">
        <v>141104</v>
      </c>
      <c r="B1319" s="5" t="s">
        <v>0</v>
      </c>
      <c r="C1319" s="5" t="s">
        <v>3523</v>
      </c>
      <c r="D1319" s="5" t="s">
        <v>56</v>
      </c>
      <c r="E1319" s="6">
        <v>364000</v>
      </c>
    </row>
    <row r="1320" spans="1:5" ht="34.5">
      <c r="A1320" s="1">
        <v>141105</v>
      </c>
      <c r="B1320" s="5" t="s">
        <v>0</v>
      </c>
      <c r="C1320" s="5" t="s">
        <v>3524</v>
      </c>
      <c r="D1320" s="5" t="s">
        <v>56</v>
      </c>
      <c r="E1320" s="6">
        <v>470500</v>
      </c>
    </row>
    <row r="1321" spans="1:5" ht="34.5">
      <c r="A1321" s="1">
        <v>141106</v>
      </c>
      <c r="B1321" s="5" t="s">
        <v>0</v>
      </c>
      <c r="C1321" s="5" t="s">
        <v>3525</v>
      </c>
      <c r="D1321" s="5" t="s">
        <v>56</v>
      </c>
      <c r="E1321" s="6">
        <v>584500</v>
      </c>
    </row>
    <row r="1322" spans="1:5" ht="34.5">
      <c r="A1322" s="1">
        <v>141601</v>
      </c>
      <c r="B1322" s="5" t="s">
        <v>0</v>
      </c>
      <c r="C1322" s="5" t="s">
        <v>3526</v>
      </c>
      <c r="D1322" s="5" t="s">
        <v>56</v>
      </c>
      <c r="E1322" s="6">
        <v>508000</v>
      </c>
    </row>
    <row r="1323" spans="1:5" ht="34.5">
      <c r="A1323" s="1">
        <v>141602</v>
      </c>
      <c r="B1323" s="5" t="s">
        <v>0</v>
      </c>
      <c r="C1323" s="5" t="s">
        <v>3527</v>
      </c>
      <c r="D1323" s="5" t="s">
        <v>56</v>
      </c>
      <c r="E1323" s="6">
        <v>520000</v>
      </c>
    </row>
    <row r="1324" spans="1:5" ht="34.5">
      <c r="A1324" s="1">
        <v>141603</v>
      </c>
      <c r="B1324" s="5" t="s">
        <v>0</v>
      </c>
      <c r="C1324" s="5" t="s">
        <v>3528</v>
      </c>
      <c r="D1324" s="5" t="s">
        <v>56</v>
      </c>
      <c r="E1324" s="6">
        <v>570000</v>
      </c>
    </row>
    <row r="1325" spans="1:5" ht="34.5">
      <c r="A1325" s="1">
        <v>141901</v>
      </c>
      <c r="B1325" s="5" t="s">
        <v>0</v>
      </c>
      <c r="C1325" s="5" t="s">
        <v>3529</v>
      </c>
      <c r="D1325" s="5" t="s">
        <v>56</v>
      </c>
      <c r="E1325" s="6"/>
    </row>
    <row r="1326" spans="1:5" ht="34.5">
      <c r="A1326" s="1">
        <v>141902</v>
      </c>
      <c r="B1326" s="5" t="s">
        <v>0</v>
      </c>
      <c r="C1326" s="5" t="s">
        <v>3530</v>
      </c>
      <c r="D1326" s="5" t="s">
        <v>56</v>
      </c>
      <c r="E1326" s="6"/>
    </row>
    <row r="1327" spans="1:5" ht="34.5">
      <c r="A1327" s="1">
        <v>141903</v>
      </c>
      <c r="B1327" s="5" t="s">
        <v>0</v>
      </c>
      <c r="C1327" s="5" t="s">
        <v>3531</v>
      </c>
      <c r="D1327" s="5" t="s">
        <v>56</v>
      </c>
      <c r="E1327" s="6"/>
    </row>
    <row r="1328" spans="1:5" ht="34.5">
      <c r="A1328" s="1">
        <v>141904</v>
      </c>
      <c r="B1328" s="5" t="s">
        <v>0</v>
      </c>
      <c r="C1328" s="5" t="s">
        <v>3532</v>
      </c>
      <c r="D1328" s="5" t="s">
        <v>56</v>
      </c>
      <c r="E1328" s="6"/>
    </row>
    <row r="1329" spans="1:5" ht="34.5">
      <c r="A1329" s="1">
        <v>141905</v>
      </c>
      <c r="B1329" s="5" t="s">
        <v>0</v>
      </c>
      <c r="C1329" s="5" t="s">
        <v>3533</v>
      </c>
      <c r="D1329" s="5" t="s">
        <v>56</v>
      </c>
      <c r="E1329" s="6"/>
    </row>
    <row r="1330" spans="1:5" ht="34.5">
      <c r="A1330" s="1">
        <v>141906</v>
      </c>
      <c r="B1330" s="5" t="s">
        <v>0</v>
      </c>
      <c r="C1330" s="5" t="s">
        <v>3534</v>
      </c>
      <c r="D1330" s="5" t="s">
        <v>56</v>
      </c>
      <c r="E1330" s="6"/>
    </row>
    <row r="1331" spans="1:5" ht="34.5">
      <c r="A1331" s="1">
        <v>142201</v>
      </c>
      <c r="B1331" s="5" t="s">
        <v>0</v>
      </c>
      <c r="C1331" s="5" t="s">
        <v>3535</v>
      </c>
      <c r="D1331" s="5" t="s">
        <v>56</v>
      </c>
      <c r="E1331" s="6">
        <v>171500</v>
      </c>
    </row>
    <row r="1332" spans="1:5" ht="34.5">
      <c r="A1332" s="1">
        <v>142202</v>
      </c>
      <c r="B1332" s="5" t="s">
        <v>0</v>
      </c>
      <c r="C1332" s="5" t="s">
        <v>3536</v>
      </c>
      <c r="D1332" s="5" t="s">
        <v>56</v>
      </c>
      <c r="E1332" s="6">
        <v>169500</v>
      </c>
    </row>
    <row r="1333" spans="1:5" ht="34.5">
      <c r="A1333" s="1">
        <v>142203</v>
      </c>
      <c r="B1333" s="5" t="s">
        <v>0</v>
      </c>
      <c r="C1333" s="5" t="s">
        <v>3537</v>
      </c>
      <c r="D1333" s="5" t="s">
        <v>56</v>
      </c>
      <c r="E1333" s="6">
        <v>209000</v>
      </c>
    </row>
    <row r="1334" spans="1:5" ht="34.5">
      <c r="A1334" s="1">
        <v>142301</v>
      </c>
      <c r="B1334" s="5" t="s">
        <v>0</v>
      </c>
      <c r="C1334" s="5" t="s">
        <v>3538</v>
      </c>
      <c r="D1334" s="5" t="s">
        <v>56</v>
      </c>
      <c r="E1334" s="6">
        <v>308000</v>
      </c>
    </row>
    <row r="1335" spans="1:5" ht="34.5">
      <c r="A1335" s="1">
        <v>142302</v>
      </c>
      <c r="B1335" s="5" t="s">
        <v>0</v>
      </c>
      <c r="C1335" s="5" t="s">
        <v>3539</v>
      </c>
      <c r="D1335" s="5" t="s">
        <v>56</v>
      </c>
      <c r="E1335" s="6">
        <v>273500</v>
      </c>
    </row>
    <row r="1336" spans="1:5" ht="34.5">
      <c r="A1336" s="1">
        <v>142303</v>
      </c>
      <c r="B1336" s="5" t="s">
        <v>0</v>
      </c>
      <c r="C1336" s="5" t="s">
        <v>3540</v>
      </c>
      <c r="D1336" s="5" t="s">
        <v>56</v>
      </c>
      <c r="E1336" s="6">
        <v>318000</v>
      </c>
    </row>
    <row r="1337" spans="1:5" ht="34.5">
      <c r="A1337" s="1">
        <v>142401</v>
      </c>
      <c r="B1337" s="5" t="s">
        <v>0</v>
      </c>
      <c r="C1337" s="5" t="s">
        <v>3541</v>
      </c>
      <c r="D1337" s="5" t="s">
        <v>56</v>
      </c>
      <c r="E1337" s="6">
        <v>423000</v>
      </c>
    </row>
    <row r="1338" spans="1:5" ht="34.5">
      <c r="A1338" s="1">
        <v>142402</v>
      </c>
      <c r="B1338" s="5" t="s">
        <v>0</v>
      </c>
      <c r="C1338" s="5" t="s">
        <v>3542</v>
      </c>
      <c r="D1338" s="5" t="s">
        <v>56</v>
      </c>
      <c r="E1338" s="6">
        <v>474000</v>
      </c>
    </row>
    <row r="1339" spans="1:5" ht="34.5">
      <c r="A1339" s="1">
        <v>142403</v>
      </c>
      <c r="B1339" s="5" t="s">
        <v>0</v>
      </c>
      <c r="C1339" s="5" t="s">
        <v>3543</v>
      </c>
      <c r="D1339" s="5" t="s">
        <v>56</v>
      </c>
      <c r="E1339" s="6">
        <v>749000</v>
      </c>
    </row>
    <row r="1340" spans="1:5" ht="34.5">
      <c r="A1340" s="1">
        <v>142411</v>
      </c>
      <c r="B1340" s="5" t="s">
        <v>0</v>
      </c>
      <c r="C1340" s="5" t="s">
        <v>3544</v>
      </c>
      <c r="D1340" s="5" t="s">
        <v>56</v>
      </c>
      <c r="E1340" s="6">
        <v>435500</v>
      </c>
    </row>
    <row r="1341" spans="1:5" ht="34.5">
      <c r="A1341" s="1">
        <v>142501</v>
      </c>
      <c r="B1341" s="5" t="s">
        <v>0</v>
      </c>
      <c r="C1341" s="5" t="s">
        <v>3545</v>
      </c>
      <c r="D1341" s="5" t="s">
        <v>14</v>
      </c>
      <c r="E1341" s="6">
        <v>35100</v>
      </c>
    </row>
    <row r="1342" spans="1:5" ht="34.5">
      <c r="A1342" s="1">
        <v>142801</v>
      </c>
      <c r="B1342" s="5" t="s">
        <v>0</v>
      </c>
      <c r="C1342" s="5" t="s">
        <v>3546</v>
      </c>
      <c r="D1342" s="5" t="s">
        <v>56</v>
      </c>
      <c r="E1342" s="6">
        <v>928000</v>
      </c>
    </row>
    <row r="1343" spans="1:5" ht="34.5">
      <c r="A1343" s="1">
        <v>142802</v>
      </c>
      <c r="B1343" s="5" t="s">
        <v>0</v>
      </c>
      <c r="C1343" s="5" t="s">
        <v>3547</v>
      </c>
      <c r="D1343" s="5" t="s">
        <v>56</v>
      </c>
      <c r="E1343" s="6">
        <v>1047000</v>
      </c>
    </row>
    <row r="1344" spans="1:5" ht="34.5">
      <c r="A1344" s="1">
        <v>142803</v>
      </c>
      <c r="B1344" s="5" t="s">
        <v>0</v>
      </c>
      <c r="C1344" s="5" t="s">
        <v>3548</v>
      </c>
      <c r="D1344" s="5" t="s">
        <v>56</v>
      </c>
      <c r="E1344" s="6">
        <v>1162000</v>
      </c>
    </row>
    <row r="1345" spans="1:5" ht="34.5">
      <c r="A1345" s="1">
        <v>142804</v>
      </c>
      <c r="B1345" s="5" t="s">
        <v>0</v>
      </c>
      <c r="C1345" s="5" t="s">
        <v>3549</v>
      </c>
      <c r="D1345" s="5" t="s">
        <v>56</v>
      </c>
      <c r="E1345" s="6">
        <v>1213000</v>
      </c>
    </row>
    <row r="1346" spans="1:5" ht="34.5">
      <c r="A1346" s="1">
        <v>142805</v>
      </c>
      <c r="B1346" s="5" t="s">
        <v>0</v>
      </c>
      <c r="C1346" s="5" t="s">
        <v>3550</v>
      </c>
      <c r="D1346" s="5" t="s">
        <v>56</v>
      </c>
      <c r="E1346" s="6">
        <v>1901000</v>
      </c>
    </row>
    <row r="1347" spans="1:5" ht="34.5">
      <c r="A1347" s="1">
        <v>142806</v>
      </c>
      <c r="B1347" s="5" t="s">
        <v>0</v>
      </c>
      <c r="C1347" s="5" t="s">
        <v>3551</v>
      </c>
      <c r="D1347" s="5" t="s">
        <v>56</v>
      </c>
      <c r="E1347" s="6">
        <v>1021000</v>
      </c>
    </row>
    <row r="1348" spans="1:5" ht="34.5">
      <c r="A1348" s="1">
        <v>142807</v>
      </c>
      <c r="B1348" s="5" t="s">
        <v>0</v>
      </c>
      <c r="C1348" s="5" t="s">
        <v>3552</v>
      </c>
      <c r="D1348" s="5" t="s">
        <v>56</v>
      </c>
      <c r="E1348" s="6">
        <v>1221000</v>
      </c>
    </row>
    <row r="1349" spans="1:5" ht="34.5">
      <c r="A1349" s="1">
        <v>142808</v>
      </c>
      <c r="B1349" s="5" t="s">
        <v>0</v>
      </c>
      <c r="C1349" s="5" t="s">
        <v>3553</v>
      </c>
      <c r="D1349" s="5" t="s">
        <v>56</v>
      </c>
      <c r="E1349" s="6">
        <v>1901000</v>
      </c>
    </row>
    <row r="1350" spans="1:5" ht="34.5">
      <c r="A1350" s="1">
        <v>143601</v>
      </c>
      <c r="B1350" s="5" t="s">
        <v>0</v>
      </c>
      <c r="C1350" s="5" t="s">
        <v>3554</v>
      </c>
      <c r="D1350" s="5" t="s">
        <v>56</v>
      </c>
      <c r="E1350" s="6">
        <v>461000</v>
      </c>
    </row>
    <row r="1351" spans="1:5" ht="34.5">
      <c r="A1351" s="1">
        <v>143602</v>
      </c>
      <c r="B1351" s="5" t="s">
        <v>0</v>
      </c>
      <c r="C1351" s="5" t="s">
        <v>3555</v>
      </c>
      <c r="D1351" s="5" t="s">
        <v>56</v>
      </c>
      <c r="E1351" s="6">
        <v>564000</v>
      </c>
    </row>
    <row r="1352" spans="1:5" ht="34.5">
      <c r="A1352" s="1">
        <v>143611</v>
      </c>
      <c r="B1352" s="5" t="s">
        <v>0</v>
      </c>
      <c r="C1352" s="5" t="s">
        <v>3556</v>
      </c>
      <c r="D1352" s="5" t="s">
        <v>56</v>
      </c>
      <c r="E1352" s="6">
        <v>310000</v>
      </c>
    </row>
    <row r="1353" spans="1:5" ht="34.5">
      <c r="A1353" s="1">
        <v>143612</v>
      </c>
      <c r="B1353" s="5" t="s">
        <v>0</v>
      </c>
      <c r="C1353" s="5" t="s">
        <v>3557</v>
      </c>
      <c r="D1353" s="5" t="s">
        <v>56</v>
      </c>
      <c r="E1353" s="6">
        <v>359000</v>
      </c>
    </row>
    <row r="1354" spans="1:5" ht="34.5">
      <c r="A1354" s="1">
        <v>143621</v>
      </c>
      <c r="B1354" s="5" t="s">
        <v>0</v>
      </c>
      <c r="C1354" s="5" t="s">
        <v>3558</v>
      </c>
      <c r="D1354" s="5" t="s">
        <v>56</v>
      </c>
      <c r="E1354" s="6">
        <v>379000</v>
      </c>
    </row>
    <row r="1355" spans="1:5" ht="34.5">
      <c r="A1355" s="1">
        <v>143622</v>
      </c>
      <c r="B1355" s="5" t="s">
        <v>0</v>
      </c>
      <c r="C1355" s="5" t="s">
        <v>3559</v>
      </c>
      <c r="D1355" s="5" t="s">
        <v>56</v>
      </c>
      <c r="E1355" s="6">
        <v>348500</v>
      </c>
    </row>
    <row r="1356" spans="1:5" ht="34.5">
      <c r="A1356" s="1">
        <v>143631</v>
      </c>
      <c r="B1356" s="5" t="s">
        <v>0</v>
      </c>
      <c r="C1356" s="5" t="s">
        <v>3560</v>
      </c>
      <c r="D1356" s="5" t="s">
        <v>56</v>
      </c>
      <c r="E1356" s="6">
        <v>399500</v>
      </c>
    </row>
    <row r="1357" spans="1:5" ht="34.5">
      <c r="A1357" s="1">
        <v>143701</v>
      </c>
      <c r="B1357" s="5" t="s">
        <v>0</v>
      </c>
      <c r="C1357" s="5" t="s">
        <v>3561</v>
      </c>
      <c r="D1357" s="5" t="s">
        <v>56</v>
      </c>
      <c r="E1357" s="6">
        <v>614000</v>
      </c>
    </row>
    <row r="1358" spans="1:5" ht="34.5">
      <c r="A1358" s="1">
        <v>143801</v>
      </c>
      <c r="B1358" s="5" t="s">
        <v>0</v>
      </c>
      <c r="C1358" s="5" t="s">
        <v>3562</v>
      </c>
      <c r="D1358" s="5" t="s">
        <v>56</v>
      </c>
      <c r="E1358" s="6">
        <v>241000</v>
      </c>
    </row>
    <row r="1359" spans="1:5" ht="34.5">
      <c r="A1359" s="1">
        <v>143802</v>
      </c>
      <c r="B1359" s="5" t="s">
        <v>0</v>
      </c>
      <c r="C1359" s="5" t="s">
        <v>3563</v>
      </c>
      <c r="D1359" s="5" t="s">
        <v>56</v>
      </c>
      <c r="E1359" s="6">
        <v>256500</v>
      </c>
    </row>
    <row r="1360" spans="1:5" ht="34.5">
      <c r="A1360" s="1">
        <v>143803</v>
      </c>
      <c r="B1360" s="5" t="s">
        <v>0</v>
      </c>
      <c r="C1360" s="5" t="s">
        <v>3564</v>
      </c>
      <c r="D1360" s="5" t="s">
        <v>56</v>
      </c>
      <c r="E1360" s="6">
        <v>326500</v>
      </c>
    </row>
    <row r="1361" spans="1:5" ht="34.5">
      <c r="A1361" s="1">
        <v>143804</v>
      </c>
      <c r="B1361" s="5" t="s">
        <v>0</v>
      </c>
      <c r="C1361" s="5" t="s">
        <v>3565</v>
      </c>
      <c r="D1361" s="5" t="s">
        <v>56</v>
      </c>
      <c r="E1361" s="6">
        <v>376000</v>
      </c>
    </row>
    <row r="1362" spans="1:5" ht="34.5">
      <c r="A1362" s="1">
        <v>143805</v>
      </c>
      <c r="B1362" s="5" t="s">
        <v>0</v>
      </c>
      <c r="C1362" s="5" t="s">
        <v>3566</v>
      </c>
      <c r="D1362" s="5" t="s">
        <v>56</v>
      </c>
      <c r="E1362" s="6">
        <v>633500</v>
      </c>
    </row>
    <row r="1363" spans="1:5" ht="34.5">
      <c r="A1363" s="1">
        <v>143901</v>
      </c>
      <c r="B1363" s="5" t="s">
        <v>0</v>
      </c>
      <c r="C1363" s="5" t="s">
        <v>3567</v>
      </c>
      <c r="D1363" s="5" t="s">
        <v>56</v>
      </c>
      <c r="E1363" s="6">
        <v>301000</v>
      </c>
    </row>
    <row r="1364" spans="1:5" ht="34.5">
      <c r="A1364" s="1">
        <v>143902</v>
      </c>
      <c r="B1364" s="5" t="s">
        <v>0</v>
      </c>
      <c r="C1364" s="5" t="s">
        <v>3568</v>
      </c>
      <c r="D1364" s="5" t="s">
        <v>56</v>
      </c>
      <c r="E1364" s="6">
        <v>319000</v>
      </c>
    </row>
    <row r="1365" spans="1:5" ht="34.5">
      <c r="A1365" s="1">
        <v>143903</v>
      </c>
      <c r="B1365" s="5" t="s">
        <v>0</v>
      </c>
      <c r="C1365" s="5" t="s">
        <v>3569</v>
      </c>
      <c r="D1365" s="5" t="s">
        <v>56</v>
      </c>
      <c r="E1365" s="6">
        <v>421500</v>
      </c>
    </row>
    <row r="1366" spans="1:5" ht="34.5">
      <c r="A1366" s="1">
        <v>143904</v>
      </c>
      <c r="B1366" s="5" t="s">
        <v>0</v>
      </c>
      <c r="C1366" s="5" t="s">
        <v>3570</v>
      </c>
      <c r="D1366" s="5" t="s">
        <v>56</v>
      </c>
      <c r="E1366" s="6">
        <v>451000</v>
      </c>
    </row>
    <row r="1367" spans="1:5" ht="34.5">
      <c r="A1367" s="1">
        <v>143905</v>
      </c>
      <c r="B1367" s="5" t="s">
        <v>0</v>
      </c>
      <c r="C1367" s="5" t="s">
        <v>3571</v>
      </c>
      <c r="D1367" s="5" t="s">
        <v>56</v>
      </c>
      <c r="E1367" s="6">
        <v>656500</v>
      </c>
    </row>
    <row r="1368" spans="1:5" ht="34.5">
      <c r="A1368" s="1">
        <v>143906</v>
      </c>
      <c r="B1368" s="5" t="s">
        <v>0</v>
      </c>
      <c r="C1368" s="5" t="s">
        <v>3572</v>
      </c>
      <c r="D1368" s="5" t="s">
        <v>56</v>
      </c>
      <c r="E1368" s="6">
        <v>838500</v>
      </c>
    </row>
    <row r="1369" spans="1:5" ht="34.5">
      <c r="A1369" s="1">
        <v>144001</v>
      </c>
      <c r="B1369" s="5" t="s">
        <v>0</v>
      </c>
      <c r="C1369" s="5" t="s">
        <v>3573</v>
      </c>
      <c r="D1369" s="5" t="s">
        <v>56</v>
      </c>
      <c r="E1369" s="6">
        <v>374000</v>
      </c>
    </row>
    <row r="1370" spans="1:5" ht="34.5">
      <c r="A1370" s="1">
        <v>144002</v>
      </c>
      <c r="B1370" s="5" t="s">
        <v>0</v>
      </c>
      <c r="C1370" s="5" t="s">
        <v>3574</v>
      </c>
      <c r="D1370" s="5" t="s">
        <v>56</v>
      </c>
      <c r="E1370" s="6">
        <v>406000</v>
      </c>
    </row>
    <row r="1371" spans="1:5" ht="34.5">
      <c r="A1371" s="1">
        <v>144003</v>
      </c>
      <c r="B1371" s="5" t="s">
        <v>0</v>
      </c>
      <c r="C1371" s="5" t="s">
        <v>3575</v>
      </c>
      <c r="D1371" s="5" t="s">
        <v>56</v>
      </c>
      <c r="E1371" s="6">
        <v>509000</v>
      </c>
    </row>
    <row r="1372" spans="1:5" ht="34.5">
      <c r="A1372" s="1">
        <v>144004</v>
      </c>
      <c r="B1372" s="5" t="s">
        <v>0</v>
      </c>
      <c r="C1372" s="5" t="s">
        <v>3576</v>
      </c>
      <c r="D1372" s="5" t="s">
        <v>56</v>
      </c>
      <c r="E1372" s="6">
        <v>587500</v>
      </c>
    </row>
    <row r="1373" spans="1:5" ht="34.5">
      <c r="A1373" s="1">
        <v>144005</v>
      </c>
      <c r="B1373" s="5" t="s">
        <v>0</v>
      </c>
      <c r="C1373" s="5" t="s">
        <v>3577</v>
      </c>
      <c r="D1373" s="5" t="s">
        <v>56</v>
      </c>
      <c r="E1373" s="6">
        <v>825500</v>
      </c>
    </row>
    <row r="1374" spans="1:5" ht="34.5">
      <c r="A1374" s="1">
        <v>144006</v>
      </c>
      <c r="B1374" s="5" t="s">
        <v>0</v>
      </c>
      <c r="C1374" s="5" t="s">
        <v>3578</v>
      </c>
      <c r="D1374" s="5" t="s">
        <v>56</v>
      </c>
      <c r="E1374" s="6">
        <v>994500</v>
      </c>
    </row>
    <row r="1375" spans="1:5" ht="34.5">
      <c r="A1375" s="1">
        <v>144101</v>
      </c>
      <c r="B1375" s="5" t="s">
        <v>0</v>
      </c>
      <c r="C1375" s="5" t="s">
        <v>3579</v>
      </c>
      <c r="D1375" s="5" t="s">
        <v>56</v>
      </c>
      <c r="E1375" s="6">
        <v>419500</v>
      </c>
    </row>
    <row r="1376" spans="1:5" ht="34.5">
      <c r="A1376" s="1">
        <v>144102</v>
      </c>
      <c r="B1376" s="5" t="s">
        <v>0</v>
      </c>
      <c r="C1376" s="5" t="s">
        <v>3580</v>
      </c>
      <c r="D1376" s="5" t="s">
        <v>56</v>
      </c>
      <c r="E1376" s="6">
        <v>468500</v>
      </c>
    </row>
    <row r="1377" spans="1:5" ht="34.5">
      <c r="A1377" s="1">
        <v>144103</v>
      </c>
      <c r="B1377" s="5" t="s">
        <v>0</v>
      </c>
      <c r="C1377" s="5" t="s">
        <v>3581</v>
      </c>
      <c r="D1377" s="5" t="s">
        <v>56</v>
      </c>
      <c r="E1377" s="6">
        <v>638500</v>
      </c>
    </row>
    <row r="1378" spans="1:5" ht="34.5">
      <c r="A1378" s="1">
        <v>144104</v>
      </c>
      <c r="B1378" s="5" t="s">
        <v>0</v>
      </c>
      <c r="C1378" s="5" t="s">
        <v>3582</v>
      </c>
      <c r="D1378" s="5" t="s">
        <v>56</v>
      </c>
      <c r="E1378" s="6">
        <v>690500</v>
      </c>
    </row>
    <row r="1379" spans="1:5" ht="34.5">
      <c r="A1379" s="1">
        <v>144105</v>
      </c>
      <c r="B1379" s="5" t="s">
        <v>0</v>
      </c>
      <c r="C1379" s="5" t="s">
        <v>3583</v>
      </c>
      <c r="D1379" s="5" t="s">
        <v>56</v>
      </c>
      <c r="E1379" s="6">
        <v>1194000</v>
      </c>
    </row>
    <row r="1380" spans="1:5" ht="34.5">
      <c r="A1380" s="1">
        <v>144106</v>
      </c>
      <c r="B1380" s="5" t="s">
        <v>0</v>
      </c>
      <c r="C1380" s="5" t="s">
        <v>3584</v>
      </c>
      <c r="D1380" s="5" t="s">
        <v>56</v>
      </c>
      <c r="E1380" s="6">
        <v>1247000</v>
      </c>
    </row>
    <row r="1381" spans="1:5" ht="34.5">
      <c r="A1381" s="1">
        <v>144107</v>
      </c>
      <c r="B1381" s="5" t="s">
        <v>0</v>
      </c>
      <c r="C1381" s="5" t="s">
        <v>3585</v>
      </c>
      <c r="D1381" s="5" t="s">
        <v>56</v>
      </c>
      <c r="E1381" s="6">
        <v>2302000</v>
      </c>
    </row>
    <row r="1382" spans="1:5" ht="34.5">
      <c r="A1382" s="1">
        <v>144301</v>
      </c>
      <c r="B1382" s="5" t="s">
        <v>0</v>
      </c>
      <c r="C1382" s="5" t="s">
        <v>3586</v>
      </c>
      <c r="D1382" s="5" t="s">
        <v>56</v>
      </c>
      <c r="E1382" s="6">
        <v>299000</v>
      </c>
    </row>
    <row r="1383" spans="1:5" ht="34.5">
      <c r="A1383" s="1">
        <v>144311</v>
      </c>
      <c r="B1383" s="5" t="s">
        <v>0</v>
      </c>
      <c r="C1383" s="5" t="s">
        <v>3587</v>
      </c>
      <c r="D1383" s="5" t="s">
        <v>56</v>
      </c>
      <c r="E1383" s="6">
        <v>348000</v>
      </c>
    </row>
    <row r="1384" spans="1:5" ht="34.5">
      <c r="A1384" s="1">
        <v>144321</v>
      </c>
      <c r="B1384" s="5" t="s">
        <v>0</v>
      </c>
      <c r="C1384" s="5" t="s">
        <v>3588</v>
      </c>
      <c r="D1384" s="5" t="s">
        <v>56</v>
      </c>
      <c r="E1384" s="6">
        <v>190500</v>
      </c>
    </row>
    <row r="1385" spans="1:5" ht="34.5">
      <c r="A1385" s="1">
        <v>144501</v>
      </c>
      <c r="B1385" s="5" t="s">
        <v>0</v>
      </c>
      <c r="C1385" s="5" t="s">
        <v>3589</v>
      </c>
      <c r="D1385" s="5" t="s">
        <v>56</v>
      </c>
      <c r="E1385" s="6">
        <v>453500</v>
      </c>
    </row>
    <row r="1386" spans="1:5" ht="34.5">
      <c r="A1386" s="1">
        <v>144502</v>
      </c>
      <c r="B1386" s="5" t="s">
        <v>0</v>
      </c>
      <c r="C1386" s="5" t="s">
        <v>3590</v>
      </c>
      <c r="D1386" s="5" t="s">
        <v>56</v>
      </c>
      <c r="E1386" s="6">
        <v>474500</v>
      </c>
    </row>
    <row r="1387" spans="1:5" ht="34.5">
      <c r="A1387" s="1">
        <v>144503</v>
      </c>
      <c r="B1387" s="5" t="s">
        <v>0</v>
      </c>
      <c r="C1387" s="5" t="s">
        <v>3591</v>
      </c>
      <c r="D1387" s="5" t="s">
        <v>56</v>
      </c>
      <c r="E1387" s="6">
        <v>610000</v>
      </c>
    </row>
    <row r="1388" spans="1:5" ht="34.5">
      <c r="A1388" s="1">
        <v>144504</v>
      </c>
      <c r="B1388" s="5" t="s">
        <v>0</v>
      </c>
      <c r="C1388" s="5" t="s">
        <v>3592</v>
      </c>
      <c r="D1388" s="5" t="s">
        <v>56</v>
      </c>
      <c r="E1388" s="6">
        <v>691500</v>
      </c>
    </row>
    <row r="1389" spans="1:5" ht="34.5">
      <c r="A1389" s="1">
        <v>144505</v>
      </c>
      <c r="B1389" s="5" t="s">
        <v>0</v>
      </c>
      <c r="C1389" s="5" t="s">
        <v>3593</v>
      </c>
      <c r="D1389" s="5" t="s">
        <v>56</v>
      </c>
      <c r="E1389" s="6">
        <v>1271000</v>
      </c>
    </row>
    <row r="1390" spans="1:5" ht="34.5">
      <c r="A1390" s="1">
        <v>144506</v>
      </c>
      <c r="B1390" s="5" t="s">
        <v>0</v>
      </c>
      <c r="C1390" s="5" t="s">
        <v>3594</v>
      </c>
      <c r="D1390" s="5" t="s">
        <v>56</v>
      </c>
      <c r="E1390" s="6">
        <v>1447000</v>
      </c>
    </row>
    <row r="1391" spans="1:5" ht="34.5">
      <c r="A1391" s="1">
        <v>144701</v>
      </c>
      <c r="B1391" s="5" t="s">
        <v>0</v>
      </c>
      <c r="C1391" s="5" t="s">
        <v>3595</v>
      </c>
      <c r="D1391" s="5" t="s">
        <v>56</v>
      </c>
      <c r="E1391" s="6">
        <v>318000</v>
      </c>
    </row>
    <row r="1392" spans="1:5" ht="34.5">
      <c r="A1392" s="1">
        <v>144702</v>
      </c>
      <c r="B1392" s="5" t="s">
        <v>0</v>
      </c>
      <c r="C1392" s="5" t="s">
        <v>3596</v>
      </c>
      <c r="D1392" s="5" t="s">
        <v>56</v>
      </c>
      <c r="E1392" s="6">
        <v>325500</v>
      </c>
    </row>
    <row r="1393" spans="1:5" ht="34.5">
      <c r="A1393" s="1">
        <v>144901</v>
      </c>
      <c r="B1393" s="5" t="s">
        <v>0</v>
      </c>
      <c r="C1393" s="5" t="s">
        <v>3597</v>
      </c>
      <c r="D1393" s="5" t="s">
        <v>56</v>
      </c>
      <c r="E1393" s="6">
        <v>458000</v>
      </c>
    </row>
    <row r="1394" spans="1:5" ht="34.5">
      <c r="A1394" s="1">
        <v>144902</v>
      </c>
      <c r="B1394" s="5" t="s">
        <v>0</v>
      </c>
      <c r="C1394" s="5" t="s">
        <v>3598</v>
      </c>
      <c r="D1394" s="5" t="s">
        <v>56</v>
      </c>
      <c r="E1394" s="6">
        <v>474500</v>
      </c>
    </row>
    <row r="1395" spans="1:5" ht="34.5">
      <c r="A1395" s="1">
        <v>144903</v>
      </c>
      <c r="B1395" s="5" t="s">
        <v>0</v>
      </c>
      <c r="C1395" s="5" t="s">
        <v>3599</v>
      </c>
      <c r="D1395" s="5" t="s">
        <v>56</v>
      </c>
      <c r="E1395" s="6">
        <v>638500</v>
      </c>
    </row>
    <row r="1396" spans="1:5" ht="34.5">
      <c r="A1396" s="1">
        <v>144904</v>
      </c>
      <c r="B1396" s="5" t="s">
        <v>0</v>
      </c>
      <c r="C1396" s="5" t="s">
        <v>3600</v>
      </c>
      <c r="D1396" s="5" t="s">
        <v>56</v>
      </c>
      <c r="E1396" s="6">
        <v>666000</v>
      </c>
    </row>
    <row r="1397" spans="1:5" ht="34.5">
      <c r="A1397" s="1">
        <v>145301</v>
      </c>
      <c r="B1397" s="5" t="s">
        <v>0</v>
      </c>
      <c r="C1397" s="5" t="s">
        <v>3601</v>
      </c>
      <c r="D1397" s="5" t="s">
        <v>56</v>
      </c>
      <c r="E1397" s="6">
        <v>301000</v>
      </c>
    </row>
    <row r="1398" spans="1:5" ht="34.5">
      <c r="A1398" s="1">
        <v>145302</v>
      </c>
      <c r="B1398" s="5" t="s">
        <v>0</v>
      </c>
      <c r="C1398" s="5" t="s">
        <v>3602</v>
      </c>
      <c r="D1398" s="5" t="s">
        <v>56</v>
      </c>
      <c r="E1398" s="6">
        <v>504000</v>
      </c>
    </row>
    <row r="1399" spans="1:5" ht="34.5">
      <c r="A1399" s="1">
        <v>145901</v>
      </c>
      <c r="B1399" s="5" t="s">
        <v>0</v>
      </c>
      <c r="C1399" s="5" t="s">
        <v>3603</v>
      </c>
      <c r="D1399" s="5" t="s">
        <v>56</v>
      </c>
      <c r="E1399" s="6">
        <v>1118000</v>
      </c>
    </row>
    <row r="1400" spans="1:5" ht="34.5">
      <c r="A1400" s="1">
        <v>145902</v>
      </c>
      <c r="B1400" s="5" t="s">
        <v>0</v>
      </c>
      <c r="C1400" s="5" t="s">
        <v>3604</v>
      </c>
      <c r="D1400" s="5" t="s">
        <v>56</v>
      </c>
      <c r="E1400" s="6">
        <v>1417000</v>
      </c>
    </row>
    <row r="1401" spans="1:5" ht="34.5">
      <c r="A1401" s="1">
        <v>145903</v>
      </c>
      <c r="B1401" s="5" t="s">
        <v>0</v>
      </c>
      <c r="C1401" s="5" t="s">
        <v>3605</v>
      </c>
      <c r="D1401" s="5" t="s">
        <v>56</v>
      </c>
      <c r="E1401" s="6">
        <v>1903000</v>
      </c>
    </row>
    <row r="1402" spans="1:5" ht="34.5">
      <c r="A1402" s="1">
        <v>145904</v>
      </c>
      <c r="B1402" s="5" t="s">
        <v>0</v>
      </c>
      <c r="C1402" s="5" t="s">
        <v>3606</v>
      </c>
      <c r="D1402" s="5" t="s">
        <v>56</v>
      </c>
      <c r="E1402" s="6">
        <v>2629000</v>
      </c>
    </row>
    <row r="1403" spans="1:5" ht="34.5">
      <c r="A1403" s="1">
        <v>146001</v>
      </c>
      <c r="B1403" s="5" t="s">
        <v>0</v>
      </c>
      <c r="C1403" s="5" t="s">
        <v>3607</v>
      </c>
      <c r="D1403" s="5" t="s">
        <v>56</v>
      </c>
      <c r="E1403" s="6">
        <v>500000</v>
      </c>
    </row>
    <row r="1404" spans="1:5" ht="34.5">
      <c r="A1404" s="1">
        <v>146004</v>
      </c>
      <c r="B1404" s="5" t="s">
        <v>0</v>
      </c>
      <c r="C1404" s="5" t="s">
        <v>3608</v>
      </c>
      <c r="D1404" s="5" t="s">
        <v>56</v>
      </c>
      <c r="E1404" s="6">
        <v>487500</v>
      </c>
    </row>
    <row r="1405" spans="1:5" ht="34.5">
      <c r="A1405" s="1">
        <v>146007</v>
      </c>
      <c r="B1405" s="5" t="s">
        <v>0</v>
      </c>
      <c r="C1405" s="5" t="s">
        <v>3609</v>
      </c>
      <c r="D1405" s="5" t="s">
        <v>56</v>
      </c>
      <c r="E1405" s="6">
        <v>581000</v>
      </c>
    </row>
    <row r="1406" spans="1:5" ht="34.5">
      <c r="A1406" s="1">
        <v>146010</v>
      </c>
      <c r="B1406" s="5" t="s">
        <v>0</v>
      </c>
      <c r="C1406" s="5" t="s">
        <v>3610</v>
      </c>
      <c r="D1406" s="5" t="s">
        <v>56</v>
      </c>
      <c r="E1406" s="6">
        <v>659000</v>
      </c>
    </row>
    <row r="1407" spans="1:5" ht="34.5">
      <c r="A1407" s="1">
        <v>146101</v>
      </c>
      <c r="B1407" s="5" t="s">
        <v>0</v>
      </c>
      <c r="C1407" s="5" t="s">
        <v>3611</v>
      </c>
      <c r="D1407" s="5" t="s">
        <v>56</v>
      </c>
      <c r="E1407" s="6">
        <v>1742000</v>
      </c>
    </row>
    <row r="1408" spans="1:5" ht="34.5">
      <c r="A1408" s="1">
        <v>146102</v>
      </c>
      <c r="B1408" s="5" t="s">
        <v>0</v>
      </c>
      <c r="C1408" s="5" t="s">
        <v>3612</v>
      </c>
      <c r="D1408" s="5" t="s">
        <v>56</v>
      </c>
      <c r="E1408" s="6">
        <v>2546000</v>
      </c>
    </row>
    <row r="1409" spans="1:5" ht="34.5">
      <c r="A1409" s="1">
        <v>146103</v>
      </c>
      <c r="B1409" s="5" t="s">
        <v>0</v>
      </c>
      <c r="C1409" s="5" t="s">
        <v>3613</v>
      </c>
      <c r="D1409" s="5" t="s">
        <v>56</v>
      </c>
      <c r="E1409" s="6">
        <v>3037000</v>
      </c>
    </row>
    <row r="1410" spans="1:5" ht="34.5">
      <c r="A1410" s="1">
        <v>146104</v>
      </c>
      <c r="B1410" s="5" t="s">
        <v>0</v>
      </c>
      <c r="C1410" s="5" t="s">
        <v>3614</v>
      </c>
      <c r="D1410" s="5" t="s">
        <v>56</v>
      </c>
      <c r="E1410" s="6">
        <v>3510000</v>
      </c>
    </row>
    <row r="1411" spans="1:5" ht="34.5">
      <c r="A1411" s="1">
        <v>146105</v>
      </c>
      <c r="B1411" s="5" t="s">
        <v>0</v>
      </c>
      <c r="C1411" s="5" t="s">
        <v>3615</v>
      </c>
      <c r="D1411" s="5" t="s">
        <v>56</v>
      </c>
      <c r="E1411" s="6"/>
    </row>
    <row r="1412" spans="1:5" ht="34.5">
      <c r="A1412" s="1">
        <v>146201</v>
      </c>
      <c r="B1412" s="5" t="s">
        <v>0</v>
      </c>
      <c r="C1412" s="5" t="s">
        <v>3616</v>
      </c>
      <c r="D1412" s="5" t="s">
        <v>56</v>
      </c>
      <c r="E1412" s="6">
        <v>2835000</v>
      </c>
    </row>
    <row r="1413" spans="1:5" ht="34.5">
      <c r="A1413" s="1">
        <v>146202</v>
      </c>
      <c r="B1413" s="5" t="s">
        <v>0</v>
      </c>
      <c r="C1413" s="5" t="s">
        <v>3617</v>
      </c>
      <c r="D1413" s="5" t="s">
        <v>56</v>
      </c>
      <c r="E1413" s="6">
        <v>3515000</v>
      </c>
    </row>
    <row r="1414" spans="1:5" ht="34.5">
      <c r="A1414" s="1">
        <v>146203</v>
      </c>
      <c r="B1414" s="5" t="s">
        <v>0</v>
      </c>
      <c r="C1414" s="5" t="s">
        <v>3618</v>
      </c>
      <c r="D1414" s="5" t="s">
        <v>56</v>
      </c>
      <c r="E1414" s="6">
        <v>3798000</v>
      </c>
    </row>
    <row r="1415" spans="1:5" ht="34.5">
      <c r="A1415" s="1">
        <v>146204</v>
      </c>
      <c r="B1415" s="5" t="s">
        <v>0</v>
      </c>
      <c r="C1415" s="5" t="s">
        <v>3619</v>
      </c>
      <c r="D1415" s="5" t="s">
        <v>56</v>
      </c>
      <c r="E1415" s="6">
        <v>5058000</v>
      </c>
    </row>
    <row r="1416" spans="1:5" ht="34.5">
      <c r="A1416" s="1">
        <v>146205</v>
      </c>
      <c r="B1416" s="5" t="s">
        <v>0</v>
      </c>
      <c r="C1416" s="5" t="s">
        <v>3620</v>
      </c>
      <c r="D1416" s="5" t="s">
        <v>56</v>
      </c>
      <c r="E1416" s="6">
        <v>7977000</v>
      </c>
    </row>
    <row r="1417" spans="1:5" ht="34.5">
      <c r="A1417" s="1">
        <v>146206</v>
      </c>
      <c r="B1417" s="5" t="s">
        <v>0</v>
      </c>
      <c r="C1417" s="5" t="s">
        <v>3621</v>
      </c>
      <c r="D1417" s="5" t="s">
        <v>56</v>
      </c>
      <c r="E1417" s="6">
        <v>10308000</v>
      </c>
    </row>
    <row r="1418" spans="1:5" ht="34.5">
      <c r="A1418" s="1">
        <v>146207</v>
      </c>
      <c r="B1418" s="5" t="s">
        <v>0</v>
      </c>
      <c r="C1418" s="5" t="s">
        <v>3622</v>
      </c>
      <c r="D1418" s="5" t="s">
        <v>56</v>
      </c>
      <c r="E1418" s="6">
        <v>18978000</v>
      </c>
    </row>
    <row r="1419" spans="1:5" ht="34.5">
      <c r="A1419" s="1">
        <v>146208</v>
      </c>
      <c r="B1419" s="5" t="s">
        <v>0</v>
      </c>
      <c r="C1419" s="5" t="s">
        <v>3623</v>
      </c>
      <c r="D1419" s="5" t="s">
        <v>56</v>
      </c>
      <c r="E1419" s="6">
        <v>28772000</v>
      </c>
    </row>
    <row r="1420" spans="1:5" ht="34.5">
      <c r="A1420" s="1">
        <v>146209</v>
      </c>
      <c r="B1420" s="5" t="s">
        <v>0</v>
      </c>
      <c r="C1420" s="5" t="s">
        <v>3624</v>
      </c>
      <c r="D1420" s="5" t="s">
        <v>56</v>
      </c>
      <c r="E1420" s="6">
        <v>29588000</v>
      </c>
    </row>
    <row r="1421" spans="1:5" ht="34.5">
      <c r="A1421" s="1">
        <v>146210</v>
      </c>
      <c r="B1421" s="5" t="s">
        <v>0</v>
      </c>
      <c r="C1421" s="5" t="s">
        <v>3625</v>
      </c>
      <c r="D1421" s="5" t="s">
        <v>56</v>
      </c>
      <c r="E1421" s="6">
        <v>30928000</v>
      </c>
    </row>
    <row r="1422" spans="1:5" ht="34.5">
      <c r="A1422" s="1">
        <v>146211</v>
      </c>
      <c r="B1422" s="5" t="s">
        <v>0</v>
      </c>
      <c r="C1422" s="5" t="s">
        <v>3626</v>
      </c>
      <c r="D1422" s="5" t="s">
        <v>56</v>
      </c>
      <c r="E1422" s="6"/>
    </row>
    <row r="1423" spans="1:5" ht="34.5">
      <c r="A1423" s="1">
        <v>146212</v>
      </c>
      <c r="B1423" s="5" t="s">
        <v>0</v>
      </c>
      <c r="C1423" s="5" t="s">
        <v>3627</v>
      </c>
      <c r="D1423" s="5" t="s">
        <v>56</v>
      </c>
      <c r="E1423" s="6">
        <v>4740000</v>
      </c>
    </row>
    <row r="1424" spans="1:5" ht="34.5">
      <c r="A1424" s="1">
        <v>146221</v>
      </c>
      <c r="B1424" s="5" t="s">
        <v>0</v>
      </c>
      <c r="C1424" s="5" t="s">
        <v>3628</v>
      </c>
      <c r="D1424" s="5" t="s">
        <v>56</v>
      </c>
      <c r="E1424" s="6">
        <v>783500</v>
      </c>
    </row>
    <row r="1425" spans="1:5" ht="34.5">
      <c r="A1425" s="1">
        <v>146222</v>
      </c>
      <c r="B1425" s="5" t="s">
        <v>0</v>
      </c>
      <c r="C1425" s="5" t="s">
        <v>3629</v>
      </c>
      <c r="D1425" s="5" t="s">
        <v>56</v>
      </c>
      <c r="E1425" s="6">
        <v>906000</v>
      </c>
    </row>
    <row r="1426" spans="1:5" ht="34.5">
      <c r="A1426" s="1">
        <v>146223</v>
      </c>
      <c r="B1426" s="5" t="s">
        <v>0</v>
      </c>
      <c r="C1426" s="5" t="s">
        <v>3630</v>
      </c>
      <c r="D1426" s="5" t="s">
        <v>56</v>
      </c>
      <c r="E1426" s="6">
        <v>1130000</v>
      </c>
    </row>
    <row r="1427" spans="1:5" ht="34.5">
      <c r="A1427" s="1">
        <v>146224</v>
      </c>
      <c r="B1427" s="5" t="s">
        <v>0</v>
      </c>
      <c r="C1427" s="5" t="s">
        <v>3631</v>
      </c>
      <c r="D1427" s="5" t="s">
        <v>56</v>
      </c>
      <c r="E1427" s="6">
        <v>3404000</v>
      </c>
    </row>
    <row r="1428" spans="1:5" ht="34.5">
      <c r="A1428" s="1">
        <v>146231</v>
      </c>
      <c r="B1428" s="5" t="s">
        <v>0</v>
      </c>
      <c r="C1428" s="5" t="s">
        <v>3632</v>
      </c>
      <c r="D1428" s="5" t="s">
        <v>56</v>
      </c>
      <c r="E1428" s="6">
        <v>221500</v>
      </c>
    </row>
    <row r="1429" spans="1:5" ht="34.5">
      <c r="A1429" s="1">
        <v>146232</v>
      </c>
      <c r="B1429" s="5" t="s">
        <v>0</v>
      </c>
      <c r="C1429" s="5" t="s">
        <v>3633</v>
      </c>
      <c r="D1429" s="5" t="s">
        <v>56</v>
      </c>
      <c r="E1429" s="6">
        <v>236500</v>
      </c>
    </row>
    <row r="1430" spans="1:5" ht="34.5">
      <c r="A1430" s="1">
        <v>146301</v>
      </c>
      <c r="B1430" s="5" t="s">
        <v>0</v>
      </c>
      <c r="C1430" s="5" t="s">
        <v>3634</v>
      </c>
      <c r="D1430" s="5" t="s">
        <v>56</v>
      </c>
      <c r="E1430" s="6">
        <v>5871000</v>
      </c>
    </row>
    <row r="1431" spans="1:5" ht="34.5">
      <c r="A1431" s="1">
        <v>146302</v>
      </c>
      <c r="B1431" s="5" t="s">
        <v>0</v>
      </c>
      <c r="C1431" s="5" t="s">
        <v>3635</v>
      </c>
      <c r="D1431" s="5" t="s">
        <v>56</v>
      </c>
      <c r="E1431" s="6">
        <v>6310000</v>
      </c>
    </row>
    <row r="1432" spans="1:5" ht="34.5">
      <c r="A1432" s="1">
        <v>146303</v>
      </c>
      <c r="B1432" s="5" t="s">
        <v>0</v>
      </c>
      <c r="C1432" s="5" t="s">
        <v>3636</v>
      </c>
      <c r="D1432" s="5" t="s">
        <v>56</v>
      </c>
      <c r="E1432" s="6">
        <v>6858000</v>
      </c>
    </row>
    <row r="1433" spans="1:5" ht="34.5">
      <c r="A1433" s="1">
        <v>146304</v>
      </c>
      <c r="B1433" s="5" t="s">
        <v>0</v>
      </c>
      <c r="C1433" s="5" t="s">
        <v>3637</v>
      </c>
      <c r="D1433" s="5" t="s">
        <v>56</v>
      </c>
      <c r="E1433" s="6">
        <v>9954000</v>
      </c>
    </row>
    <row r="1434" spans="1:5" ht="34.5">
      <c r="A1434" s="1">
        <v>146305</v>
      </c>
      <c r="B1434" s="5" t="s">
        <v>0</v>
      </c>
      <c r="C1434" s="5" t="s">
        <v>3638</v>
      </c>
      <c r="D1434" s="5" t="s">
        <v>56</v>
      </c>
      <c r="E1434" s="6">
        <v>14097000</v>
      </c>
    </row>
    <row r="1435" spans="1:5" ht="34.5">
      <c r="A1435" s="1">
        <v>146306</v>
      </c>
      <c r="B1435" s="5" t="s">
        <v>0</v>
      </c>
      <c r="C1435" s="5" t="s">
        <v>3639</v>
      </c>
      <c r="D1435" s="5" t="s">
        <v>56</v>
      </c>
      <c r="E1435" s="6">
        <v>7503000</v>
      </c>
    </row>
    <row r="1436" spans="1:5" ht="34.5">
      <c r="A1436" s="1">
        <v>146307</v>
      </c>
      <c r="B1436" s="5" t="s">
        <v>0</v>
      </c>
      <c r="C1436" s="5" t="s">
        <v>3640</v>
      </c>
      <c r="D1436" s="5" t="s">
        <v>56</v>
      </c>
      <c r="E1436" s="6">
        <v>26628000</v>
      </c>
    </row>
    <row r="1437" spans="1:5" ht="34.5">
      <c r="A1437" s="1">
        <v>146308</v>
      </c>
      <c r="B1437" s="5" t="s">
        <v>0</v>
      </c>
      <c r="C1437" s="5" t="s">
        <v>3641</v>
      </c>
      <c r="D1437" s="5" t="s">
        <v>56</v>
      </c>
      <c r="E1437" s="6"/>
    </row>
    <row r="1438" spans="1:5" ht="34.5">
      <c r="A1438" s="1">
        <v>146309</v>
      </c>
      <c r="B1438" s="5" t="s">
        <v>0</v>
      </c>
      <c r="C1438" s="5" t="s">
        <v>3642</v>
      </c>
      <c r="D1438" s="5" t="s">
        <v>56</v>
      </c>
      <c r="E1438" s="6"/>
    </row>
    <row r="1439" spans="1:5" ht="34.5">
      <c r="A1439" s="1">
        <v>146310</v>
      </c>
      <c r="B1439" s="5" t="s">
        <v>0</v>
      </c>
      <c r="C1439" s="5" t="s">
        <v>3643</v>
      </c>
      <c r="D1439" s="5" t="s">
        <v>56</v>
      </c>
      <c r="E1439" s="6"/>
    </row>
    <row r="1440" spans="1:5" ht="34.5">
      <c r="A1440" s="1">
        <v>146311</v>
      </c>
      <c r="B1440" s="5" t="s">
        <v>0</v>
      </c>
      <c r="C1440" s="5" t="s">
        <v>3644</v>
      </c>
      <c r="D1440" s="5" t="s">
        <v>56</v>
      </c>
      <c r="E1440" s="6"/>
    </row>
    <row r="1441" spans="1:5" ht="34.5">
      <c r="A1441" s="1">
        <v>146312</v>
      </c>
      <c r="B1441" s="5" t="s">
        <v>0</v>
      </c>
      <c r="C1441" s="5" t="s">
        <v>3645</v>
      </c>
      <c r="D1441" s="5" t="s">
        <v>56</v>
      </c>
      <c r="E1441" s="6"/>
    </row>
    <row r="1442" spans="1:5" ht="34.5">
      <c r="A1442" s="1">
        <v>146401</v>
      </c>
      <c r="B1442" s="5" t="s">
        <v>0</v>
      </c>
      <c r="C1442" s="5" t="s">
        <v>3646</v>
      </c>
      <c r="D1442" s="5" t="s">
        <v>56</v>
      </c>
      <c r="E1442" s="6">
        <v>7702000</v>
      </c>
    </row>
    <row r="1443" spans="1:5" ht="34.5">
      <c r="A1443" s="1">
        <v>146402</v>
      </c>
      <c r="B1443" s="5" t="s">
        <v>0</v>
      </c>
      <c r="C1443" s="5" t="s">
        <v>3647</v>
      </c>
      <c r="D1443" s="5" t="s">
        <v>56</v>
      </c>
      <c r="E1443" s="6">
        <v>10252000</v>
      </c>
    </row>
    <row r="1444" spans="1:5" ht="34.5">
      <c r="A1444" s="1">
        <v>146403</v>
      </c>
      <c r="B1444" s="5" t="s">
        <v>0</v>
      </c>
      <c r="C1444" s="5" t="s">
        <v>3648</v>
      </c>
      <c r="D1444" s="5" t="s">
        <v>56</v>
      </c>
      <c r="E1444" s="6">
        <v>17947000</v>
      </c>
    </row>
    <row r="1445" spans="1:5" ht="34.5">
      <c r="A1445" s="1">
        <v>146404</v>
      </c>
      <c r="B1445" s="5" t="s">
        <v>0</v>
      </c>
      <c r="C1445" s="5" t="s">
        <v>3649</v>
      </c>
      <c r="D1445" s="5" t="s">
        <v>56</v>
      </c>
      <c r="E1445" s="6">
        <v>1466000</v>
      </c>
    </row>
    <row r="1446" spans="1:5" ht="34.5">
      <c r="A1446" s="1">
        <v>146405</v>
      </c>
      <c r="B1446" s="5" t="s">
        <v>0</v>
      </c>
      <c r="C1446" s="5" t="s">
        <v>3650</v>
      </c>
      <c r="D1446" s="5" t="s">
        <v>56</v>
      </c>
      <c r="E1446" s="6">
        <v>1721000</v>
      </c>
    </row>
    <row r="1447" spans="1:5" ht="34.5">
      <c r="A1447" s="1">
        <v>146406</v>
      </c>
      <c r="B1447" s="5" t="s">
        <v>0</v>
      </c>
      <c r="C1447" s="5" t="s">
        <v>3651</v>
      </c>
      <c r="D1447" s="5" t="s">
        <v>56</v>
      </c>
      <c r="E1447" s="6">
        <v>876500</v>
      </c>
    </row>
    <row r="1448" spans="1:5" ht="34.5">
      <c r="A1448" s="1">
        <v>146407</v>
      </c>
      <c r="B1448" s="5" t="s">
        <v>0</v>
      </c>
      <c r="C1448" s="5" t="s">
        <v>3652</v>
      </c>
      <c r="D1448" s="5" t="s">
        <v>56</v>
      </c>
      <c r="E1448" s="6">
        <v>1223000</v>
      </c>
    </row>
    <row r="1449" spans="1:5" ht="34.5">
      <c r="A1449" s="1">
        <v>146501</v>
      </c>
      <c r="B1449" s="5" t="s">
        <v>0</v>
      </c>
      <c r="C1449" s="5" t="s">
        <v>3653</v>
      </c>
      <c r="D1449" s="5" t="s">
        <v>56</v>
      </c>
      <c r="E1449" s="6">
        <v>19760000</v>
      </c>
    </row>
    <row r="1450" spans="1:5" ht="34.5">
      <c r="A1450" s="1">
        <v>146502</v>
      </c>
      <c r="B1450" s="5" t="s">
        <v>0</v>
      </c>
      <c r="C1450" s="5" t="s">
        <v>3654</v>
      </c>
      <c r="D1450" s="5" t="s">
        <v>56</v>
      </c>
      <c r="E1450" s="6">
        <v>20142000</v>
      </c>
    </row>
    <row r="1451" spans="1:5" ht="34.5">
      <c r="A1451" s="1">
        <v>146503</v>
      </c>
      <c r="B1451" s="5" t="s">
        <v>0</v>
      </c>
      <c r="C1451" s="5" t="s">
        <v>3655</v>
      </c>
      <c r="D1451" s="5" t="s">
        <v>56</v>
      </c>
      <c r="E1451" s="6">
        <v>29021000</v>
      </c>
    </row>
    <row r="1452" spans="1:5" ht="34.5">
      <c r="A1452" s="1">
        <v>146504</v>
      </c>
      <c r="B1452" s="5" t="s">
        <v>0</v>
      </c>
      <c r="C1452" s="5" t="s">
        <v>3656</v>
      </c>
      <c r="D1452" s="5" t="s">
        <v>56</v>
      </c>
      <c r="E1452" s="6">
        <v>34121000</v>
      </c>
    </row>
    <row r="1453" spans="1:5" ht="34.5">
      <c r="A1453" s="1">
        <v>146505</v>
      </c>
      <c r="B1453" s="5" t="s">
        <v>0</v>
      </c>
      <c r="C1453" s="5" t="s">
        <v>3657</v>
      </c>
      <c r="D1453" s="5" t="s">
        <v>56</v>
      </c>
      <c r="E1453" s="6">
        <v>77226000</v>
      </c>
    </row>
    <row r="1454" spans="1:5" ht="34.5">
      <c r="A1454" s="1">
        <v>146506</v>
      </c>
      <c r="B1454" s="5" t="s">
        <v>0</v>
      </c>
      <c r="C1454" s="5" t="s">
        <v>3658</v>
      </c>
      <c r="D1454" s="5" t="s">
        <v>56</v>
      </c>
      <c r="E1454" s="6">
        <v>85896000</v>
      </c>
    </row>
    <row r="1455" spans="1:5" ht="34.5">
      <c r="A1455" s="1">
        <v>146507</v>
      </c>
      <c r="B1455" s="5" t="s">
        <v>0</v>
      </c>
      <c r="C1455" s="5" t="s">
        <v>3659</v>
      </c>
      <c r="D1455" s="5" t="s">
        <v>56</v>
      </c>
      <c r="E1455" s="6">
        <v>124249000</v>
      </c>
    </row>
    <row r="1456" spans="1:5" ht="34.5">
      <c r="A1456" s="1">
        <v>146508</v>
      </c>
      <c r="B1456" s="5" t="s">
        <v>0</v>
      </c>
      <c r="C1456" s="5" t="s">
        <v>3660</v>
      </c>
      <c r="D1456" s="5" t="s">
        <v>56</v>
      </c>
      <c r="E1456" s="6">
        <v>136575000</v>
      </c>
    </row>
    <row r="1457" spans="1:5" ht="34.5">
      <c r="A1457" s="1">
        <v>146509</v>
      </c>
      <c r="B1457" s="5" t="s">
        <v>0</v>
      </c>
      <c r="C1457" s="5" t="s">
        <v>3661</v>
      </c>
      <c r="D1457" s="5" t="s">
        <v>56</v>
      </c>
      <c r="E1457" s="6">
        <v>231974000</v>
      </c>
    </row>
    <row r="1458" spans="1:5" ht="34.5">
      <c r="A1458" s="1">
        <v>146510</v>
      </c>
      <c r="B1458" s="5" t="s">
        <v>0</v>
      </c>
      <c r="C1458" s="5" t="s">
        <v>3662</v>
      </c>
      <c r="D1458" s="5" t="s">
        <v>56</v>
      </c>
      <c r="E1458" s="6">
        <v>296951000</v>
      </c>
    </row>
    <row r="1459" spans="1:5" ht="34.5">
      <c r="A1459" s="1">
        <v>146601</v>
      </c>
      <c r="B1459" s="5" t="s">
        <v>0</v>
      </c>
      <c r="C1459" s="5" t="s">
        <v>3663</v>
      </c>
      <c r="D1459" s="5" t="s">
        <v>56</v>
      </c>
      <c r="E1459" s="6">
        <v>19632000</v>
      </c>
    </row>
    <row r="1460" spans="1:5" ht="34.5">
      <c r="A1460" s="1">
        <v>146602</v>
      </c>
      <c r="B1460" s="5" t="s">
        <v>0</v>
      </c>
      <c r="C1460" s="5" t="s">
        <v>3664</v>
      </c>
      <c r="D1460" s="5" t="s">
        <v>56</v>
      </c>
      <c r="E1460" s="6">
        <v>21468000</v>
      </c>
    </row>
    <row r="1461" spans="1:5" ht="34.5">
      <c r="A1461" s="1">
        <v>146603</v>
      </c>
      <c r="B1461" s="5" t="s">
        <v>0</v>
      </c>
      <c r="C1461" s="5" t="s">
        <v>3665</v>
      </c>
      <c r="D1461" s="5" t="s">
        <v>56</v>
      </c>
      <c r="E1461" s="6">
        <v>58392000</v>
      </c>
    </row>
    <row r="1462" spans="1:5" ht="34.5">
      <c r="A1462" s="1">
        <v>146604</v>
      </c>
      <c r="B1462" s="5" t="s">
        <v>0</v>
      </c>
      <c r="C1462" s="5" t="s">
        <v>3666</v>
      </c>
      <c r="D1462" s="5" t="s">
        <v>56</v>
      </c>
      <c r="E1462" s="6">
        <v>77981000</v>
      </c>
    </row>
    <row r="1463" spans="1:5" ht="34.5">
      <c r="A1463" s="1">
        <v>146605</v>
      </c>
      <c r="B1463" s="5" t="s">
        <v>0</v>
      </c>
      <c r="C1463" s="5" t="s">
        <v>3667</v>
      </c>
      <c r="D1463" s="5" t="s">
        <v>56</v>
      </c>
      <c r="E1463" s="6">
        <v>83081000</v>
      </c>
    </row>
    <row r="1464" spans="1:5" ht="34.5">
      <c r="A1464" s="1">
        <v>146606</v>
      </c>
      <c r="B1464" s="5" t="s">
        <v>0</v>
      </c>
      <c r="C1464" s="5" t="s">
        <v>3668</v>
      </c>
      <c r="D1464" s="5" t="s">
        <v>56</v>
      </c>
      <c r="E1464" s="6">
        <v>103746000</v>
      </c>
    </row>
    <row r="1465" spans="1:5" ht="34.5">
      <c r="A1465" s="1">
        <v>146607</v>
      </c>
      <c r="B1465" s="5" t="s">
        <v>0</v>
      </c>
      <c r="C1465" s="5" t="s">
        <v>3669</v>
      </c>
      <c r="D1465" s="5" t="s">
        <v>56</v>
      </c>
      <c r="E1465" s="6">
        <v>103746000</v>
      </c>
    </row>
    <row r="1466" spans="1:5" ht="34.5">
      <c r="A1466" s="1">
        <v>146608</v>
      </c>
      <c r="B1466" s="5" t="s">
        <v>0</v>
      </c>
      <c r="C1466" s="5" t="s">
        <v>3670</v>
      </c>
      <c r="D1466" s="5" t="s">
        <v>56</v>
      </c>
      <c r="E1466" s="6">
        <v>180348000</v>
      </c>
    </row>
    <row r="1467" spans="1:5" ht="34.5">
      <c r="A1467" s="1">
        <v>146609</v>
      </c>
      <c r="B1467" s="5" t="s">
        <v>0</v>
      </c>
      <c r="C1467" s="5" t="s">
        <v>3671</v>
      </c>
      <c r="D1467" s="5" t="s">
        <v>56</v>
      </c>
      <c r="E1467" s="6">
        <v>212478000</v>
      </c>
    </row>
    <row r="1468" spans="1:5" ht="34.5">
      <c r="A1468" s="1">
        <v>146610</v>
      </c>
      <c r="B1468" s="5" t="s">
        <v>0</v>
      </c>
      <c r="C1468" s="5" t="s">
        <v>3672</v>
      </c>
      <c r="D1468" s="5" t="s">
        <v>56</v>
      </c>
      <c r="E1468" s="6">
        <v>274896000</v>
      </c>
    </row>
    <row r="1469" spans="1:5" ht="34.5">
      <c r="A1469" s="1">
        <v>146611</v>
      </c>
      <c r="B1469" s="5" t="s">
        <v>0</v>
      </c>
      <c r="C1469" s="5" t="s">
        <v>3673</v>
      </c>
      <c r="D1469" s="5" t="s">
        <v>56</v>
      </c>
      <c r="E1469" s="6">
        <v>335405000</v>
      </c>
    </row>
    <row r="1470" spans="1:5" ht="34.5">
      <c r="A1470" s="1">
        <v>146701</v>
      </c>
      <c r="B1470" s="5" t="s">
        <v>0</v>
      </c>
      <c r="C1470" s="5" t="s">
        <v>3674</v>
      </c>
      <c r="D1470" s="5" t="s">
        <v>56</v>
      </c>
      <c r="E1470" s="6">
        <v>17939000</v>
      </c>
    </row>
    <row r="1471" spans="1:5" ht="34.5">
      <c r="A1471" s="1">
        <v>146702</v>
      </c>
      <c r="B1471" s="5" t="s">
        <v>0</v>
      </c>
      <c r="C1471" s="5" t="s">
        <v>3675</v>
      </c>
      <c r="D1471" s="5" t="s">
        <v>56</v>
      </c>
      <c r="E1471" s="6">
        <v>3460000</v>
      </c>
    </row>
    <row r="1472" spans="1:5" ht="34.5">
      <c r="A1472" s="1">
        <v>146703</v>
      </c>
      <c r="B1472" s="5" t="s">
        <v>0</v>
      </c>
      <c r="C1472" s="5" t="s">
        <v>3676</v>
      </c>
      <c r="D1472" s="5" t="s">
        <v>56</v>
      </c>
      <c r="E1472" s="6">
        <v>2979000</v>
      </c>
    </row>
    <row r="1473" spans="1:5" ht="34.5">
      <c r="A1473" s="1">
        <v>146704</v>
      </c>
      <c r="B1473" s="5" t="s">
        <v>0</v>
      </c>
      <c r="C1473" s="5" t="s">
        <v>3677</v>
      </c>
      <c r="D1473" s="5" t="s">
        <v>56</v>
      </c>
      <c r="E1473" s="6">
        <v>3068000</v>
      </c>
    </row>
    <row r="1474" spans="1:5" ht="34.5">
      <c r="A1474" s="1">
        <v>146705</v>
      </c>
      <c r="B1474" s="5" t="s">
        <v>0</v>
      </c>
      <c r="C1474" s="5" t="s">
        <v>3678</v>
      </c>
      <c r="D1474" s="5" t="s">
        <v>56</v>
      </c>
      <c r="E1474" s="6">
        <v>601000</v>
      </c>
    </row>
    <row r="1475" spans="1:5" ht="34.5">
      <c r="A1475" s="1">
        <v>146706</v>
      </c>
      <c r="B1475" s="5" t="s">
        <v>0</v>
      </c>
      <c r="C1475" s="5" t="s">
        <v>3679</v>
      </c>
      <c r="D1475" s="5" t="s">
        <v>56</v>
      </c>
      <c r="E1475" s="6">
        <v>596000</v>
      </c>
    </row>
    <row r="1476" spans="1:5" ht="34.5">
      <c r="A1476" s="1">
        <v>146901</v>
      </c>
      <c r="B1476" s="5" t="s">
        <v>0</v>
      </c>
      <c r="C1476" s="5" t="s">
        <v>3680</v>
      </c>
      <c r="D1476" s="5" t="s">
        <v>56</v>
      </c>
      <c r="E1476" s="6">
        <v>602000</v>
      </c>
    </row>
    <row r="1477" spans="1:5" ht="34.5">
      <c r="A1477" s="1">
        <v>146902</v>
      </c>
      <c r="B1477" s="5" t="s">
        <v>0</v>
      </c>
      <c r="C1477" s="5" t="s">
        <v>3681</v>
      </c>
      <c r="D1477" s="5" t="s">
        <v>56</v>
      </c>
      <c r="E1477" s="6">
        <v>633000</v>
      </c>
    </row>
    <row r="1478" spans="1:5" ht="34.5">
      <c r="A1478" s="1">
        <v>146903</v>
      </c>
      <c r="B1478" s="5" t="s">
        <v>0</v>
      </c>
      <c r="C1478" s="5" t="s">
        <v>3682</v>
      </c>
      <c r="D1478" s="5" t="s">
        <v>56</v>
      </c>
      <c r="E1478" s="6">
        <v>706000</v>
      </c>
    </row>
    <row r="1479" spans="1:5" ht="34.5">
      <c r="A1479" s="1">
        <v>146904</v>
      </c>
      <c r="B1479" s="5" t="s">
        <v>0</v>
      </c>
      <c r="C1479" s="5" t="s">
        <v>3683</v>
      </c>
      <c r="D1479" s="5" t="s">
        <v>56</v>
      </c>
      <c r="E1479" s="6">
        <v>859000</v>
      </c>
    </row>
    <row r="1480" spans="1:5" ht="34.5">
      <c r="A1480" s="1">
        <v>146905</v>
      </c>
      <c r="B1480" s="5" t="s">
        <v>0</v>
      </c>
      <c r="C1480" s="5" t="s">
        <v>3684</v>
      </c>
      <c r="D1480" s="5" t="s">
        <v>56</v>
      </c>
      <c r="E1480" s="6">
        <v>1035000</v>
      </c>
    </row>
    <row r="1481" spans="1:5" ht="34.5">
      <c r="A1481" s="1">
        <v>146906</v>
      </c>
      <c r="B1481" s="5" t="s">
        <v>0</v>
      </c>
      <c r="C1481" s="5" t="s">
        <v>3685</v>
      </c>
      <c r="D1481" s="5" t="s">
        <v>56</v>
      </c>
      <c r="E1481" s="6">
        <v>1137000</v>
      </c>
    </row>
    <row r="1482" spans="1:5" ht="34.5">
      <c r="A1482" s="1">
        <v>146907</v>
      </c>
      <c r="B1482" s="5" t="s">
        <v>0</v>
      </c>
      <c r="C1482" s="5" t="s">
        <v>3686</v>
      </c>
      <c r="D1482" s="5" t="s">
        <v>56</v>
      </c>
      <c r="E1482" s="6">
        <v>1836000</v>
      </c>
    </row>
    <row r="1483" spans="1:5" ht="34.5">
      <c r="A1483" s="1">
        <v>146908</v>
      </c>
      <c r="B1483" s="5" t="s">
        <v>0</v>
      </c>
      <c r="C1483" s="5" t="s">
        <v>3687</v>
      </c>
      <c r="D1483" s="5" t="s">
        <v>56</v>
      </c>
      <c r="E1483" s="6">
        <v>2223000</v>
      </c>
    </row>
    <row r="1484" spans="1:5" ht="34.5">
      <c r="A1484" s="1">
        <v>146909</v>
      </c>
      <c r="B1484" s="5" t="s">
        <v>0</v>
      </c>
      <c r="C1484" s="5" t="s">
        <v>3688</v>
      </c>
      <c r="D1484" s="5" t="s">
        <v>56</v>
      </c>
      <c r="E1484" s="6">
        <v>3210000</v>
      </c>
    </row>
    <row r="1485" spans="1:5" ht="34.5">
      <c r="A1485" s="1">
        <v>146910</v>
      </c>
      <c r="B1485" s="5" t="s">
        <v>0</v>
      </c>
      <c r="C1485" s="5" t="s">
        <v>3689</v>
      </c>
      <c r="D1485" s="5" t="s">
        <v>56</v>
      </c>
      <c r="E1485" s="6">
        <v>3414000</v>
      </c>
    </row>
    <row r="1486" spans="1:5" ht="34.5">
      <c r="A1486" s="1">
        <v>146911</v>
      </c>
      <c r="B1486" s="5" t="s">
        <v>0</v>
      </c>
      <c r="C1486" s="5" t="s">
        <v>3690</v>
      </c>
      <c r="D1486" s="5" t="s">
        <v>56</v>
      </c>
      <c r="E1486" s="6">
        <v>3450000</v>
      </c>
    </row>
    <row r="1487" spans="1:5" ht="34.5">
      <c r="A1487" s="1">
        <v>146912</v>
      </c>
      <c r="B1487" s="5" t="s">
        <v>0</v>
      </c>
      <c r="C1487" s="5" t="s">
        <v>3691</v>
      </c>
      <c r="D1487" s="5" t="s">
        <v>56</v>
      </c>
      <c r="E1487" s="6">
        <v>4011000</v>
      </c>
    </row>
    <row r="1488" spans="1:5" ht="34.5">
      <c r="A1488" s="1">
        <v>146913</v>
      </c>
      <c r="B1488" s="5" t="s">
        <v>0</v>
      </c>
      <c r="C1488" s="5" t="s">
        <v>3692</v>
      </c>
      <c r="D1488" s="5" t="s">
        <v>56</v>
      </c>
      <c r="E1488" s="6">
        <v>5526000</v>
      </c>
    </row>
    <row r="1489" spans="1:5" ht="34.5">
      <c r="A1489" s="1">
        <v>146914</v>
      </c>
      <c r="B1489" s="5" t="s">
        <v>0</v>
      </c>
      <c r="C1489" s="5" t="s">
        <v>3693</v>
      </c>
      <c r="D1489" s="5" t="s">
        <v>56</v>
      </c>
      <c r="E1489" s="6">
        <v>6240000</v>
      </c>
    </row>
    <row r="1490" spans="1:5" ht="34.5">
      <c r="A1490" s="1">
        <v>146915</v>
      </c>
      <c r="B1490" s="5" t="s">
        <v>0</v>
      </c>
      <c r="C1490" s="5" t="s">
        <v>3694</v>
      </c>
      <c r="D1490" s="5" t="s">
        <v>56</v>
      </c>
      <c r="E1490" s="6">
        <v>7176000</v>
      </c>
    </row>
    <row r="1491" spans="1:5" ht="34.5">
      <c r="A1491" s="1">
        <v>146916</v>
      </c>
      <c r="B1491" s="5" t="s">
        <v>0</v>
      </c>
      <c r="C1491" s="5" t="s">
        <v>3695</v>
      </c>
      <c r="D1491" s="5" t="s">
        <v>56</v>
      </c>
      <c r="E1491" s="6">
        <v>10340000</v>
      </c>
    </row>
    <row r="1492" spans="1:5" ht="34.5">
      <c r="A1492" s="1">
        <v>146917</v>
      </c>
      <c r="B1492" s="5" t="s">
        <v>0</v>
      </c>
      <c r="C1492" s="5" t="s">
        <v>3696</v>
      </c>
      <c r="D1492" s="5" t="s">
        <v>56</v>
      </c>
      <c r="E1492" s="6">
        <v>12518000</v>
      </c>
    </row>
    <row r="1493" spans="1:5" ht="34.5">
      <c r="A1493" s="1">
        <v>146918</v>
      </c>
      <c r="B1493" s="5" t="s">
        <v>0</v>
      </c>
      <c r="C1493" s="5" t="s">
        <v>3697</v>
      </c>
      <c r="D1493" s="5" t="s">
        <v>56</v>
      </c>
      <c r="E1493" s="6">
        <v>19453000</v>
      </c>
    </row>
    <row r="1494" spans="1:5" ht="34.5">
      <c r="A1494" s="1">
        <v>146919</v>
      </c>
      <c r="B1494" s="5" t="s">
        <v>0</v>
      </c>
      <c r="C1494" s="5" t="s">
        <v>3698</v>
      </c>
      <c r="D1494" s="5" t="s">
        <v>56</v>
      </c>
      <c r="E1494" s="6">
        <v>26590000</v>
      </c>
    </row>
    <row r="1495" spans="1:5" ht="34.5">
      <c r="A1495" s="1">
        <v>146920</v>
      </c>
      <c r="B1495" s="5" t="s">
        <v>0</v>
      </c>
      <c r="C1495" s="5" t="s">
        <v>3699</v>
      </c>
      <c r="D1495" s="5" t="s">
        <v>56</v>
      </c>
      <c r="E1495" s="6">
        <v>39054000</v>
      </c>
    </row>
    <row r="1496" spans="1:5" ht="34.5">
      <c r="A1496" s="1">
        <v>146921</v>
      </c>
      <c r="B1496" s="5" t="s">
        <v>0</v>
      </c>
      <c r="C1496" s="5" t="s">
        <v>3700</v>
      </c>
      <c r="D1496" s="5" t="s">
        <v>56</v>
      </c>
      <c r="E1496" s="6">
        <v>47484000</v>
      </c>
    </row>
    <row r="1497" spans="1:5" ht="34.5">
      <c r="A1497" s="1">
        <v>146922</v>
      </c>
      <c r="B1497" s="5" t="s">
        <v>0</v>
      </c>
      <c r="C1497" s="5" t="s">
        <v>3701</v>
      </c>
      <c r="D1497" s="5" t="s">
        <v>56</v>
      </c>
      <c r="E1497" s="6">
        <v>303000</v>
      </c>
    </row>
    <row r="1498" spans="1:5" ht="34.5">
      <c r="A1498" s="1">
        <v>146923</v>
      </c>
      <c r="B1498" s="5" t="s">
        <v>0</v>
      </c>
      <c r="C1498" s="5" t="s">
        <v>3702</v>
      </c>
      <c r="D1498" s="5" t="s">
        <v>56</v>
      </c>
      <c r="E1498" s="6">
        <v>432500</v>
      </c>
    </row>
    <row r="1499" spans="1:5" ht="34.5">
      <c r="A1499" s="1">
        <v>146924</v>
      </c>
      <c r="B1499" s="5" t="s">
        <v>0</v>
      </c>
      <c r="C1499" s="5" t="s">
        <v>3703</v>
      </c>
      <c r="D1499" s="5" t="s">
        <v>56</v>
      </c>
      <c r="E1499" s="6"/>
    </row>
    <row r="1500" spans="1:5" ht="34.5">
      <c r="A1500" s="1">
        <v>146925</v>
      </c>
      <c r="B1500" s="5" t="s">
        <v>0</v>
      </c>
      <c r="C1500" s="5" t="s">
        <v>3704</v>
      </c>
      <c r="D1500" s="5" t="s">
        <v>56</v>
      </c>
      <c r="E1500" s="6">
        <v>549000</v>
      </c>
    </row>
    <row r="1501" spans="1:5" ht="34.5">
      <c r="A1501" s="1">
        <v>146926</v>
      </c>
      <c r="B1501" s="5" t="s">
        <v>0</v>
      </c>
      <c r="C1501" s="5" t="s">
        <v>3705</v>
      </c>
      <c r="D1501" s="5" t="s">
        <v>56</v>
      </c>
      <c r="E1501" s="6">
        <v>1168000</v>
      </c>
    </row>
    <row r="1502" spans="1:5" ht="34.5">
      <c r="A1502" s="1">
        <v>146927</v>
      </c>
      <c r="B1502" s="5" t="s">
        <v>0</v>
      </c>
      <c r="C1502" s="5" t="s">
        <v>3706</v>
      </c>
      <c r="D1502" s="5" t="s">
        <v>56</v>
      </c>
      <c r="E1502" s="6">
        <v>1275000</v>
      </c>
    </row>
    <row r="1503" spans="1:5" ht="34.5">
      <c r="A1503" s="1">
        <v>146928</v>
      </c>
      <c r="B1503" s="5" t="s">
        <v>0</v>
      </c>
      <c r="C1503" s="5" t="s">
        <v>3707</v>
      </c>
      <c r="D1503" s="5" t="s">
        <v>56</v>
      </c>
      <c r="E1503" s="6">
        <v>1377000</v>
      </c>
    </row>
    <row r="1504" spans="1:5" ht="34.5">
      <c r="A1504" s="1">
        <v>146929</v>
      </c>
      <c r="B1504" s="5" t="s">
        <v>0</v>
      </c>
      <c r="C1504" s="5" t="s">
        <v>3708</v>
      </c>
      <c r="D1504" s="5" t="s">
        <v>56</v>
      </c>
      <c r="E1504" s="6">
        <v>1676000</v>
      </c>
    </row>
    <row r="1505" spans="1:5" ht="34.5">
      <c r="A1505" s="1">
        <v>146930</v>
      </c>
      <c r="B1505" s="5" t="s">
        <v>0</v>
      </c>
      <c r="C1505" s="5" t="s">
        <v>3709</v>
      </c>
      <c r="D1505" s="5" t="s">
        <v>56</v>
      </c>
      <c r="E1505" s="6">
        <v>1845000</v>
      </c>
    </row>
    <row r="1506" spans="1:5" ht="34.5">
      <c r="A1506" s="1">
        <v>146931</v>
      </c>
      <c r="B1506" s="5" t="s">
        <v>0</v>
      </c>
      <c r="C1506" s="5" t="s">
        <v>3710</v>
      </c>
      <c r="D1506" s="5" t="s">
        <v>56</v>
      </c>
      <c r="E1506" s="6">
        <v>2498000</v>
      </c>
    </row>
    <row r="1507" spans="1:5" ht="34.5">
      <c r="A1507" s="1">
        <v>146932</v>
      </c>
      <c r="B1507" s="5" t="s">
        <v>0</v>
      </c>
      <c r="C1507" s="5" t="s">
        <v>3711</v>
      </c>
      <c r="D1507" s="5" t="s">
        <v>56</v>
      </c>
      <c r="E1507" s="6">
        <v>4117000</v>
      </c>
    </row>
    <row r="1508" spans="1:5" ht="34.5">
      <c r="A1508" s="1">
        <v>146939</v>
      </c>
      <c r="B1508" s="5" t="s">
        <v>0</v>
      </c>
      <c r="C1508" s="5" t="s">
        <v>3712</v>
      </c>
      <c r="D1508" s="5" t="s">
        <v>56</v>
      </c>
      <c r="E1508" s="6">
        <v>2995000</v>
      </c>
    </row>
    <row r="1509" spans="1:5" ht="51.75">
      <c r="A1509" s="1">
        <v>147001</v>
      </c>
      <c r="B1509" s="5" t="s">
        <v>0</v>
      </c>
      <c r="C1509" s="5" t="s">
        <v>3713</v>
      </c>
      <c r="D1509" s="5" t="s">
        <v>56</v>
      </c>
      <c r="E1509" s="6">
        <v>574000</v>
      </c>
    </row>
    <row r="1510" spans="1:5" ht="51.75">
      <c r="A1510" s="1">
        <v>147002</v>
      </c>
      <c r="B1510" s="5" t="s">
        <v>0</v>
      </c>
      <c r="C1510" s="5" t="s">
        <v>3714</v>
      </c>
      <c r="D1510" s="5" t="s">
        <v>56</v>
      </c>
      <c r="E1510" s="6">
        <v>650500</v>
      </c>
    </row>
    <row r="1511" spans="1:5" ht="51.75">
      <c r="A1511" s="1">
        <v>147003</v>
      </c>
      <c r="B1511" s="5" t="s">
        <v>0</v>
      </c>
      <c r="C1511" s="5" t="s">
        <v>3715</v>
      </c>
      <c r="D1511" s="5" t="s">
        <v>56</v>
      </c>
      <c r="E1511" s="6">
        <v>752500</v>
      </c>
    </row>
    <row r="1512" spans="1:5" ht="51.75">
      <c r="A1512" s="1">
        <v>147004</v>
      </c>
      <c r="B1512" s="5" t="s">
        <v>0</v>
      </c>
      <c r="C1512" s="5" t="s">
        <v>3716</v>
      </c>
      <c r="D1512" s="5" t="s">
        <v>56</v>
      </c>
      <c r="E1512" s="6">
        <v>1109000</v>
      </c>
    </row>
    <row r="1513" spans="1:5" ht="51.75">
      <c r="A1513" s="1">
        <v>147005</v>
      </c>
      <c r="B1513" s="5" t="s">
        <v>0</v>
      </c>
      <c r="C1513" s="5" t="s">
        <v>3717</v>
      </c>
      <c r="D1513" s="5" t="s">
        <v>56</v>
      </c>
      <c r="E1513" s="6">
        <v>1603000</v>
      </c>
    </row>
    <row r="1514" spans="1:5" ht="51.75">
      <c r="A1514" s="1">
        <v>147006</v>
      </c>
      <c r="B1514" s="5" t="s">
        <v>0</v>
      </c>
      <c r="C1514" s="5" t="s">
        <v>3718</v>
      </c>
      <c r="D1514" s="5" t="s">
        <v>56</v>
      </c>
      <c r="E1514" s="6">
        <v>3031000</v>
      </c>
    </row>
    <row r="1515" spans="1:5" ht="51.75">
      <c r="A1515" s="1">
        <v>147007</v>
      </c>
      <c r="B1515" s="5" t="s">
        <v>0</v>
      </c>
      <c r="C1515" s="5" t="s">
        <v>3719</v>
      </c>
      <c r="D1515" s="5" t="s">
        <v>56</v>
      </c>
      <c r="E1515" s="6">
        <v>3388000</v>
      </c>
    </row>
    <row r="1516" spans="1:5" ht="51.75">
      <c r="A1516" s="1">
        <v>147008</v>
      </c>
      <c r="B1516" s="5" t="s">
        <v>0</v>
      </c>
      <c r="C1516" s="5" t="s">
        <v>3720</v>
      </c>
      <c r="D1516" s="5" t="s">
        <v>56</v>
      </c>
      <c r="E1516" s="6">
        <v>901500</v>
      </c>
    </row>
    <row r="1517" spans="1:5" ht="34.5">
      <c r="A1517" s="1">
        <v>147011</v>
      </c>
      <c r="B1517" s="5" t="s">
        <v>0</v>
      </c>
      <c r="C1517" s="5" t="s">
        <v>3721</v>
      </c>
      <c r="D1517" s="5" t="s">
        <v>56</v>
      </c>
      <c r="E1517" s="6"/>
    </row>
    <row r="1518" spans="1:5" ht="34.5">
      <c r="A1518" s="1">
        <v>147201</v>
      </c>
      <c r="B1518" s="5" t="s">
        <v>0</v>
      </c>
      <c r="C1518" s="5" t="s">
        <v>3722</v>
      </c>
      <c r="D1518" s="5" t="s">
        <v>56</v>
      </c>
      <c r="E1518" s="6">
        <v>111500</v>
      </c>
    </row>
    <row r="1519" spans="1:5" ht="34.5">
      <c r="A1519" s="1">
        <v>147204</v>
      </c>
      <c r="B1519" s="5" t="s">
        <v>0</v>
      </c>
      <c r="C1519" s="5" t="s">
        <v>3723</v>
      </c>
      <c r="D1519" s="5" t="s">
        <v>56</v>
      </c>
      <c r="E1519" s="6">
        <v>131000</v>
      </c>
    </row>
    <row r="1520" spans="1:5" ht="34.5">
      <c r="A1520" s="1">
        <v>147301</v>
      </c>
      <c r="B1520" s="5" t="s">
        <v>0</v>
      </c>
      <c r="C1520" s="5" t="s">
        <v>3724</v>
      </c>
      <c r="D1520" s="5" t="s">
        <v>56</v>
      </c>
      <c r="E1520" s="6">
        <v>175500</v>
      </c>
    </row>
    <row r="1521" spans="1:5" ht="34.5">
      <c r="A1521" s="1">
        <v>147302</v>
      </c>
      <c r="B1521" s="5" t="s">
        <v>0</v>
      </c>
      <c r="C1521" s="5" t="s">
        <v>3725</v>
      </c>
      <c r="D1521" s="5" t="s">
        <v>56</v>
      </c>
      <c r="E1521" s="6">
        <v>246000</v>
      </c>
    </row>
    <row r="1522" spans="1:5" ht="34.5">
      <c r="A1522" s="1">
        <v>147401</v>
      </c>
      <c r="B1522" s="5" t="s">
        <v>0</v>
      </c>
      <c r="C1522" s="5" t="s">
        <v>3726</v>
      </c>
      <c r="D1522" s="5" t="s">
        <v>56</v>
      </c>
      <c r="E1522" s="6">
        <v>166500</v>
      </c>
    </row>
    <row r="1523" spans="1:5" ht="34.5">
      <c r="A1523" s="1">
        <v>147402</v>
      </c>
      <c r="B1523" s="5" t="s">
        <v>0</v>
      </c>
      <c r="C1523" s="5" t="s">
        <v>3727</v>
      </c>
      <c r="D1523" s="5" t="s">
        <v>56</v>
      </c>
      <c r="E1523" s="6">
        <v>188500</v>
      </c>
    </row>
    <row r="1524" spans="1:5" ht="34.5">
      <c r="A1524" s="1">
        <v>147501</v>
      </c>
      <c r="B1524" s="5" t="s">
        <v>0</v>
      </c>
      <c r="C1524" s="5" t="s">
        <v>3728</v>
      </c>
      <c r="D1524" s="5" t="s">
        <v>56</v>
      </c>
      <c r="E1524" s="6">
        <v>608000</v>
      </c>
    </row>
    <row r="1525" spans="1:5" ht="34.5">
      <c r="A1525" s="1">
        <v>147502</v>
      </c>
      <c r="B1525" s="5" t="s">
        <v>0</v>
      </c>
      <c r="C1525" s="5" t="s">
        <v>3729</v>
      </c>
      <c r="D1525" s="5" t="s">
        <v>56</v>
      </c>
      <c r="E1525" s="6">
        <v>838000</v>
      </c>
    </row>
    <row r="1526" spans="1:5" ht="34.5">
      <c r="A1526" s="1">
        <v>147801</v>
      </c>
      <c r="B1526" s="5" t="s">
        <v>0</v>
      </c>
      <c r="C1526" s="5" t="s">
        <v>3730</v>
      </c>
      <c r="D1526" s="5" t="s">
        <v>56</v>
      </c>
      <c r="E1526" s="6">
        <v>59200</v>
      </c>
    </row>
    <row r="1527" spans="1:5" ht="34.5">
      <c r="A1527" s="1">
        <v>147802</v>
      </c>
      <c r="B1527" s="5" t="s">
        <v>0</v>
      </c>
      <c r="C1527" s="5" t="s">
        <v>3731</v>
      </c>
      <c r="D1527" s="5" t="s">
        <v>56</v>
      </c>
      <c r="E1527" s="6">
        <v>80300</v>
      </c>
    </row>
    <row r="1528" spans="1:5" ht="34.5">
      <c r="A1528" s="1">
        <v>147803</v>
      </c>
      <c r="B1528" s="5" t="s">
        <v>0</v>
      </c>
      <c r="C1528" s="5" t="s">
        <v>3732</v>
      </c>
      <c r="D1528" s="5" t="s">
        <v>56</v>
      </c>
      <c r="E1528" s="6">
        <v>91000</v>
      </c>
    </row>
    <row r="1529" spans="1:5" ht="34.5">
      <c r="A1529" s="1">
        <v>147804</v>
      </c>
      <c r="B1529" s="5" t="s">
        <v>0</v>
      </c>
      <c r="C1529" s="5" t="s">
        <v>3733</v>
      </c>
      <c r="D1529" s="5" t="s">
        <v>56</v>
      </c>
      <c r="E1529" s="6">
        <v>155500</v>
      </c>
    </row>
    <row r="1530" spans="1:5" ht="34.5">
      <c r="A1530" s="1">
        <v>147805</v>
      </c>
      <c r="B1530" s="5" t="s">
        <v>0</v>
      </c>
      <c r="C1530" s="5" t="s">
        <v>3734</v>
      </c>
      <c r="D1530" s="5" t="s">
        <v>56</v>
      </c>
      <c r="E1530" s="6">
        <v>199500</v>
      </c>
    </row>
    <row r="1531" spans="1:5" ht="34.5">
      <c r="A1531" s="1">
        <v>147901</v>
      </c>
      <c r="B1531" s="5" t="s">
        <v>0</v>
      </c>
      <c r="C1531" s="5" t="s">
        <v>3735</v>
      </c>
      <c r="D1531" s="5" t="s">
        <v>56</v>
      </c>
      <c r="E1531" s="6">
        <v>260000</v>
      </c>
    </row>
    <row r="1532" spans="1:5" ht="34.5">
      <c r="A1532" s="1">
        <v>147902</v>
      </c>
      <c r="B1532" s="5" t="s">
        <v>0</v>
      </c>
      <c r="C1532" s="5" t="s">
        <v>3736</v>
      </c>
      <c r="D1532" s="5" t="s">
        <v>56</v>
      </c>
      <c r="E1532" s="6">
        <v>310500</v>
      </c>
    </row>
    <row r="1533" spans="1:5" ht="34.5">
      <c r="A1533" s="1">
        <v>147903</v>
      </c>
      <c r="B1533" s="5" t="s">
        <v>0</v>
      </c>
      <c r="C1533" s="5" t="s">
        <v>3737</v>
      </c>
      <c r="D1533" s="5" t="s">
        <v>56</v>
      </c>
      <c r="E1533" s="6">
        <v>354000</v>
      </c>
    </row>
    <row r="1534" spans="1:5" ht="34.5">
      <c r="A1534" s="1">
        <v>148001</v>
      </c>
      <c r="B1534" s="5" t="s">
        <v>0</v>
      </c>
      <c r="C1534" s="5" t="s">
        <v>3738</v>
      </c>
      <c r="D1534" s="5" t="s">
        <v>56</v>
      </c>
      <c r="E1534" s="6">
        <v>98200</v>
      </c>
    </row>
    <row r="1535" spans="1:5" ht="34.5">
      <c r="A1535" s="1">
        <v>148101</v>
      </c>
      <c r="B1535" s="5" t="s">
        <v>0</v>
      </c>
      <c r="C1535" s="5" t="s">
        <v>3739</v>
      </c>
      <c r="D1535" s="5" t="s">
        <v>56</v>
      </c>
      <c r="E1535" s="6">
        <v>14200</v>
      </c>
    </row>
    <row r="1536" spans="1:5" ht="34.5">
      <c r="A1536" s="1">
        <v>148201</v>
      </c>
      <c r="B1536" s="5" t="s">
        <v>0</v>
      </c>
      <c r="C1536" s="5" t="s">
        <v>3740</v>
      </c>
      <c r="D1536" s="5" t="s">
        <v>14</v>
      </c>
      <c r="E1536" s="6">
        <v>45300</v>
      </c>
    </row>
    <row r="1537" spans="1:5" ht="86.25">
      <c r="A1537" s="1">
        <v>148601</v>
      </c>
      <c r="B1537" s="5" t="s">
        <v>0</v>
      </c>
      <c r="C1537" s="5" t="s">
        <v>3741</v>
      </c>
      <c r="D1537" s="5" t="s">
        <v>63</v>
      </c>
      <c r="E1537" s="6">
        <v>238000</v>
      </c>
    </row>
    <row r="1538" spans="1:5" ht="86.25">
      <c r="A1538" s="1">
        <v>148602</v>
      </c>
      <c r="B1538" s="5" t="s">
        <v>0</v>
      </c>
      <c r="C1538" s="5" t="s">
        <v>3742</v>
      </c>
      <c r="D1538" s="5" t="s">
        <v>63</v>
      </c>
      <c r="E1538" s="6">
        <v>239000</v>
      </c>
    </row>
    <row r="1539" spans="1:5" ht="86.25">
      <c r="A1539" s="1">
        <v>148701</v>
      </c>
      <c r="B1539" s="5" t="s">
        <v>0</v>
      </c>
      <c r="C1539" s="5" t="s">
        <v>3743</v>
      </c>
      <c r="D1539" s="5" t="s">
        <v>56</v>
      </c>
      <c r="E1539" s="6">
        <v>149000</v>
      </c>
    </row>
    <row r="1540" spans="1:5" ht="86.25">
      <c r="A1540" s="1">
        <v>148702</v>
      </c>
      <c r="B1540" s="5" t="s">
        <v>0</v>
      </c>
      <c r="C1540" s="5" t="s">
        <v>3744</v>
      </c>
      <c r="D1540" s="5" t="s">
        <v>56</v>
      </c>
      <c r="E1540" s="6">
        <v>172000</v>
      </c>
    </row>
    <row r="1541" spans="1:5" ht="86.25">
      <c r="A1541" s="1">
        <v>148703</v>
      </c>
      <c r="B1541" s="5" t="s">
        <v>0</v>
      </c>
      <c r="C1541" s="5" t="s">
        <v>3745</v>
      </c>
      <c r="D1541" s="5" t="s">
        <v>56</v>
      </c>
      <c r="E1541" s="6">
        <v>173500</v>
      </c>
    </row>
    <row r="1542" spans="1:5" ht="86.25">
      <c r="A1542" s="1">
        <v>148704</v>
      </c>
      <c r="B1542" s="5" t="s">
        <v>0</v>
      </c>
      <c r="C1542" s="5" t="s">
        <v>3746</v>
      </c>
      <c r="D1542" s="5" t="s">
        <v>56</v>
      </c>
      <c r="E1542" s="6">
        <v>237500</v>
      </c>
    </row>
    <row r="1543" spans="1:5" ht="34.5">
      <c r="A1543" s="1">
        <v>148705</v>
      </c>
      <c r="B1543" s="5" t="s">
        <v>0</v>
      </c>
      <c r="C1543" s="5" t="s">
        <v>3747</v>
      </c>
      <c r="D1543" s="5" t="s">
        <v>56</v>
      </c>
      <c r="E1543" s="6">
        <v>121500</v>
      </c>
    </row>
    <row r="1544" spans="1:5" ht="34.5">
      <c r="A1544" s="1">
        <v>148801</v>
      </c>
      <c r="B1544" s="5" t="s">
        <v>0</v>
      </c>
      <c r="C1544" s="5" t="s">
        <v>3748</v>
      </c>
      <c r="D1544" s="5" t="s">
        <v>3749</v>
      </c>
      <c r="E1544" s="6">
        <v>129000</v>
      </c>
    </row>
    <row r="1545" spans="1:5" ht="34.5">
      <c r="A1545" s="1">
        <v>148802</v>
      </c>
      <c r="B1545" s="5" t="s">
        <v>0</v>
      </c>
      <c r="C1545" s="5" t="s">
        <v>3750</v>
      </c>
      <c r="D1545" s="5" t="s">
        <v>3749</v>
      </c>
      <c r="E1545" s="6">
        <v>186500</v>
      </c>
    </row>
    <row r="1546" spans="1:5" ht="34.5">
      <c r="A1546" s="1">
        <v>148803</v>
      </c>
      <c r="B1546" s="5" t="s">
        <v>0</v>
      </c>
      <c r="C1546" s="5" t="s">
        <v>3751</v>
      </c>
      <c r="D1546" s="5" t="s">
        <v>3749</v>
      </c>
      <c r="E1546" s="6">
        <v>246500</v>
      </c>
    </row>
    <row r="1547" spans="1:5" ht="103.5">
      <c r="A1547" s="1">
        <v>148901</v>
      </c>
      <c r="B1547" s="5" t="s">
        <v>0</v>
      </c>
      <c r="C1547" s="5" t="s">
        <v>3752</v>
      </c>
      <c r="D1547" s="5" t="s">
        <v>63</v>
      </c>
      <c r="E1547" s="6">
        <v>124000</v>
      </c>
    </row>
    <row r="1548" spans="1:5" ht="103.5">
      <c r="A1548" s="1">
        <v>149001</v>
      </c>
      <c r="B1548" s="5" t="s">
        <v>0</v>
      </c>
      <c r="C1548" s="5" t="s">
        <v>3753</v>
      </c>
      <c r="D1548" s="5" t="s">
        <v>63</v>
      </c>
      <c r="E1548" s="6">
        <v>135500</v>
      </c>
    </row>
    <row r="1549" spans="1:5" ht="34.5">
      <c r="A1549" s="1">
        <v>149101</v>
      </c>
      <c r="B1549" s="5" t="s">
        <v>0</v>
      </c>
      <c r="C1549" s="5" t="s">
        <v>3754</v>
      </c>
      <c r="D1549" s="5" t="s">
        <v>66</v>
      </c>
      <c r="E1549" s="6">
        <v>11487000</v>
      </c>
    </row>
    <row r="1550" spans="1:5" ht="34.5">
      <c r="A1550" s="1">
        <v>149102</v>
      </c>
      <c r="B1550" s="5" t="s">
        <v>0</v>
      </c>
      <c r="C1550" s="5" t="s">
        <v>3755</v>
      </c>
      <c r="D1550" s="5" t="s">
        <v>66</v>
      </c>
      <c r="E1550" s="6">
        <v>11578000</v>
      </c>
    </row>
    <row r="1551" spans="1:5" ht="34.5">
      <c r="A1551" s="1">
        <v>149103</v>
      </c>
      <c r="B1551" s="5" t="s">
        <v>0</v>
      </c>
      <c r="C1551" s="5" t="s">
        <v>3756</v>
      </c>
      <c r="D1551" s="5" t="s">
        <v>66</v>
      </c>
      <c r="E1551" s="6">
        <v>12850000</v>
      </c>
    </row>
    <row r="1552" spans="1:5" ht="34.5">
      <c r="A1552" s="1">
        <v>149104</v>
      </c>
      <c r="B1552" s="5" t="s">
        <v>0</v>
      </c>
      <c r="C1552" s="5" t="s">
        <v>3757</v>
      </c>
      <c r="D1552" s="5" t="s">
        <v>66</v>
      </c>
      <c r="E1552" s="6">
        <v>13396000</v>
      </c>
    </row>
    <row r="1553" spans="1:5" ht="34.5">
      <c r="A1553" s="1">
        <v>149105</v>
      </c>
      <c r="B1553" s="5" t="s">
        <v>0</v>
      </c>
      <c r="C1553" s="5" t="s">
        <v>3758</v>
      </c>
      <c r="D1553" s="5" t="s">
        <v>66</v>
      </c>
      <c r="E1553" s="6">
        <v>15577000</v>
      </c>
    </row>
    <row r="1554" spans="1:5" ht="34.5">
      <c r="A1554" s="1">
        <v>149106</v>
      </c>
      <c r="B1554" s="5" t="s">
        <v>0</v>
      </c>
      <c r="C1554" s="5" t="s">
        <v>3759</v>
      </c>
      <c r="D1554" s="5" t="s">
        <v>66</v>
      </c>
      <c r="E1554" s="6">
        <v>16214000</v>
      </c>
    </row>
    <row r="1555" spans="1:5" ht="34.5">
      <c r="A1555" s="1">
        <v>149107</v>
      </c>
      <c r="B1555" s="5" t="s">
        <v>0</v>
      </c>
      <c r="C1555" s="5" t="s">
        <v>3760</v>
      </c>
      <c r="D1555" s="5" t="s">
        <v>66</v>
      </c>
      <c r="E1555" s="6">
        <v>18668000</v>
      </c>
    </row>
    <row r="1556" spans="1:5" ht="34.5">
      <c r="A1556" s="1">
        <v>149108</v>
      </c>
      <c r="B1556" s="5" t="s">
        <v>0</v>
      </c>
      <c r="C1556" s="5" t="s">
        <v>3761</v>
      </c>
      <c r="D1556" s="5" t="s">
        <v>66</v>
      </c>
      <c r="E1556" s="6">
        <v>21031000</v>
      </c>
    </row>
    <row r="1557" spans="1:5" ht="34.5">
      <c r="A1557" s="1">
        <v>149109</v>
      </c>
      <c r="B1557" s="5" t="s">
        <v>0</v>
      </c>
      <c r="C1557" s="5" t="s">
        <v>3762</v>
      </c>
      <c r="D1557" s="5" t="s">
        <v>66</v>
      </c>
      <c r="E1557" s="6">
        <v>25576000</v>
      </c>
    </row>
    <row r="1558" spans="1:5" ht="34.5">
      <c r="A1558" s="1">
        <v>149110</v>
      </c>
      <c r="B1558" s="5" t="s">
        <v>0</v>
      </c>
      <c r="C1558" s="5" t="s">
        <v>3763</v>
      </c>
      <c r="D1558" s="5" t="s">
        <v>66</v>
      </c>
      <c r="E1558" s="6">
        <v>31030000</v>
      </c>
    </row>
    <row r="1559" spans="1:5" ht="34.5">
      <c r="A1559" s="1">
        <v>149201</v>
      </c>
      <c r="B1559" s="5" t="s">
        <v>0</v>
      </c>
      <c r="C1559" s="5" t="s">
        <v>3764</v>
      </c>
      <c r="D1559" s="5" t="s">
        <v>66</v>
      </c>
      <c r="E1559" s="6">
        <v>14142000</v>
      </c>
    </row>
    <row r="1560" spans="1:5" ht="34.5">
      <c r="A1560" s="1">
        <v>149202</v>
      </c>
      <c r="B1560" s="5" t="s">
        <v>0</v>
      </c>
      <c r="C1560" s="5" t="s">
        <v>3765</v>
      </c>
      <c r="D1560" s="5" t="s">
        <v>66</v>
      </c>
      <c r="E1560" s="6">
        <v>15824000</v>
      </c>
    </row>
    <row r="1561" spans="1:5" ht="34.5">
      <c r="A1561" s="1">
        <v>149203</v>
      </c>
      <c r="B1561" s="5" t="s">
        <v>0</v>
      </c>
      <c r="C1561" s="5" t="s">
        <v>3766</v>
      </c>
      <c r="D1561" s="5" t="s">
        <v>66</v>
      </c>
      <c r="E1561" s="6">
        <v>19869000</v>
      </c>
    </row>
    <row r="1562" spans="1:5" ht="34.5">
      <c r="A1562" s="1">
        <v>149204</v>
      </c>
      <c r="B1562" s="5" t="s">
        <v>0</v>
      </c>
      <c r="C1562" s="5" t="s">
        <v>3767</v>
      </c>
      <c r="D1562" s="5" t="s">
        <v>66</v>
      </c>
      <c r="E1562" s="6">
        <v>23596000</v>
      </c>
    </row>
    <row r="1563" spans="1:5" ht="34.5">
      <c r="A1563" s="1">
        <v>149205</v>
      </c>
      <c r="B1563" s="5" t="s">
        <v>0</v>
      </c>
      <c r="C1563" s="5" t="s">
        <v>3768</v>
      </c>
      <c r="D1563" s="5" t="s">
        <v>66</v>
      </c>
      <c r="E1563" s="6">
        <v>28141000</v>
      </c>
    </row>
    <row r="1564" spans="1:5" ht="34.5">
      <c r="A1564" s="1">
        <v>149206</v>
      </c>
      <c r="B1564" s="5" t="s">
        <v>0</v>
      </c>
      <c r="C1564" s="5" t="s">
        <v>3769</v>
      </c>
      <c r="D1564" s="5" t="s">
        <v>66</v>
      </c>
      <c r="E1564" s="6">
        <v>33231000</v>
      </c>
    </row>
    <row r="1565" spans="1:5" ht="34.5">
      <c r="A1565" s="1">
        <v>149207</v>
      </c>
      <c r="B1565" s="5" t="s">
        <v>0</v>
      </c>
      <c r="C1565" s="5" t="s">
        <v>3770</v>
      </c>
      <c r="D1565" s="5" t="s">
        <v>66</v>
      </c>
      <c r="E1565" s="6">
        <v>38049000</v>
      </c>
    </row>
    <row r="1566" spans="1:5" ht="34.5">
      <c r="A1566" s="1">
        <v>149208</v>
      </c>
      <c r="B1566" s="5" t="s">
        <v>0</v>
      </c>
      <c r="C1566" s="5" t="s">
        <v>3771</v>
      </c>
      <c r="D1566" s="5" t="s">
        <v>66</v>
      </c>
      <c r="E1566" s="6">
        <v>43776000</v>
      </c>
    </row>
    <row r="1567" spans="1:5" ht="34.5">
      <c r="A1567" s="1">
        <v>149209</v>
      </c>
      <c r="B1567" s="5" t="s">
        <v>0</v>
      </c>
      <c r="C1567" s="5" t="s">
        <v>3772</v>
      </c>
      <c r="D1567" s="5" t="s">
        <v>66</v>
      </c>
      <c r="E1567" s="6">
        <v>51684000</v>
      </c>
    </row>
    <row r="1568" spans="1:5" ht="34.5">
      <c r="A1568" s="1">
        <v>149210</v>
      </c>
      <c r="B1568" s="5" t="s">
        <v>0</v>
      </c>
      <c r="C1568" s="5" t="s">
        <v>3773</v>
      </c>
      <c r="D1568" s="5" t="s">
        <v>66</v>
      </c>
      <c r="E1568" s="6">
        <v>64228000</v>
      </c>
    </row>
    <row r="1569" spans="1:5" ht="34.5">
      <c r="A1569" s="1">
        <v>149211</v>
      </c>
      <c r="B1569" s="5" t="s">
        <v>0</v>
      </c>
      <c r="C1569" s="5" t="s">
        <v>3774</v>
      </c>
      <c r="D1569" s="5" t="s">
        <v>66</v>
      </c>
      <c r="E1569" s="6">
        <v>74591000</v>
      </c>
    </row>
    <row r="1570" spans="1:5" ht="34.5">
      <c r="A1570" s="1">
        <v>149212</v>
      </c>
      <c r="B1570" s="5" t="s">
        <v>0</v>
      </c>
      <c r="C1570" s="5" t="s">
        <v>3775</v>
      </c>
      <c r="D1570" s="5" t="s">
        <v>66</v>
      </c>
      <c r="E1570" s="6">
        <v>88771000</v>
      </c>
    </row>
    <row r="1571" spans="1:5" ht="34.5">
      <c r="A1571" s="1">
        <v>149213</v>
      </c>
      <c r="B1571" s="5" t="s">
        <v>0</v>
      </c>
      <c r="C1571" s="5" t="s">
        <v>3776</v>
      </c>
      <c r="D1571" s="5" t="s">
        <v>66</v>
      </c>
      <c r="E1571" s="6">
        <v>103224000</v>
      </c>
    </row>
    <row r="1572" spans="1:5" ht="34.5">
      <c r="A1572" s="1">
        <v>149214</v>
      </c>
      <c r="B1572" s="5" t="s">
        <v>0</v>
      </c>
      <c r="C1572" s="5" t="s">
        <v>3777</v>
      </c>
      <c r="D1572" s="5" t="s">
        <v>66</v>
      </c>
      <c r="E1572" s="6">
        <v>128858000</v>
      </c>
    </row>
    <row r="1573" spans="1:5" ht="34.5">
      <c r="A1573" s="1">
        <v>149221</v>
      </c>
      <c r="B1573" s="5" t="s">
        <v>0</v>
      </c>
      <c r="C1573" s="5" t="s">
        <v>3778</v>
      </c>
      <c r="D1573" s="5" t="s">
        <v>156</v>
      </c>
      <c r="E1573" s="6"/>
    </row>
    <row r="1574" spans="1:5" ht="34.5">
      <c r="A1574" s="1">
        <v>149222</v>
      </c>
      <c r="B1574" s="5" t="s">
        <v>0</v>
      </c>
      <c r="C1574" s="5" t="s">
        <v>3779</v>
      </c>
      <c r="D1574" s="5" t="s">
        <v>156</v>
      </c>
      <c r="E1574" s="6"/>
    </row>
    <row r="1575" spans="1:5" ht="34.5">
      <c r="A1575" s="1">
        <v>150101</v>
      </c>
      <c r="B1575" s="5" t="s">
        <v>0</v>
      </c>
      <c r="C1575" s="5" t="s">
        <v>3780</v>
      </c>
      <c r="D1575" s="5" t="s">
        <v>56</v>
      </c>
      <c r="E1575" s="6">
        <v>984000</v>
      </c>
    </row>
    <row r="1576" spans="1:5" ht="34.5">
      <c r="A1576" s="1">
        <v>150102</v>
      </c>
      <c r="B1576" s="5" t="s">
        <v>0</v>
      </c>
      <c r="C1576" s="5" t="s">
        <v>3781</v>
      </c>
      <c r="D1576" s="5" t="s">
        <v>56</v>
      </c>
      <c r="E1576" s="6">
        <v>984000</v>
      </c>
    </row>
    <row r="1577" spans="1:5" ht="34.5">
      <c r="A1577" s="1">
        <v>150501</v>
      </c>
      <c r="B1577" s="5" t="s">
        <v>0</v>
      </c>
      <c r="C1577" s="5" t="s">
        <v>3782</v>
      </c>
      <c r="D1577" s="5" t="s">
        <v>56</v>
      </c>
      <c r="E1577" s="6">
        <v>2500000</v>
      </c>
    </row>
    <row r="1578" spans="1:5" ht="34.5">
      <c r="A1578" s="1">
        <v>150502</v>
      </c>
      <c r="B1578" s="5" t="s">
        <v>0</v>
      </c>
      <c r="C1578" s="5" t="s">
        <v>3783</v>
      </c>
      <c r="D1578" s="5" t="s">
        <v>56</v>
      </c>
      <c r="E1578" s="6">
        <v>2500000</v>
      </c>
    </row>
    <row r="1579" spans="1:5" ht="34.5">
      <c r="A1579" s="1">
        <v>150601</v>
      </c>
      <c r="B1579" s="5" t="s">
        <v>0</v>
      </c>
      <c r="C1579" s="5" t="s">
        <v>3784</v>
      </c>
      <c r="D1579" s="5" t="s">
        <v>56</v>
      </c>
      <c r="E1579" s="6">
        <v>3113000</v>
      </c>
    </row>
    <row r="1580" spans="1:5" ht="34.5">
      <c r="A1580" s="1">
        <v>150701</v>
      </c>
      <c r="B1580" s="5" t="s">
        <v>0</v>
      </c>
      <c r="C1580" s="5" t="s">
        <v>3785</v>
      </c>
      <c r="D1580" s="5" t="s">
        <v>56</v>
      </c>
      <c r="E1580" s="6">
        <v>12975000</v>
      </c>
    </row>
    <row r="1581" spans="1:5" ht="34.5">
      <c r="A1581" s="1">
        <v>150702</v>
      </c>
      <c r="B1581" s="5" t="s">
        <v>0</v>
      </c>
      <c r="C1581" s="5" t="s">
        <v>3786</v>
      </c>
      <c r="D1581" s="5" t="s">
        <v>56</v>
      </c>
      <c r="E1581" s="6">
        <v>17266000</v>
      </c>
    </row>
    <row r="1582" spans="1:5" ht="34.5">
      <c r="A1582" s="1">
        <v>150901</v>
      </c>
      <c r="B1582" s="5" t="s">
        <v>0</v>
      </c>
      <c r="C1582" s="5" t="s">
        <v>3787</v>
      </c>
      <c r="D1582" s="5" t="s">
        <v>56</v>
      </c>
      <c r="E1582" s="6">
        <v>1023000</v>
      </c>
    </row>
    <row r="1583" spans="1:5" ht="34.5">
      <c r="A1583" s="1">
        <v>151001</v>
      </c>
      <c r="B1583" s="5" t="s">
        <v>0</v>
      </c>
      <c r="C1583" s="5" t="s">
        <v>3788</v>
      </c>
      <c r="D1583" s="5" t="s">
        <v>56</v>
      </c>
      <c r="E1583" s="6">
        <v>326000</v>
      </c>
    </row>
    <row r="1584" spans="1:5" ht="51.75">
      <c r="A1584" s="1">
        <v>151101</v>
      </c>
      <c r="B1584" s="5" t="s">
        <v>0</v>
      </c>
      <c r="C1584" s="5" t="s">
        <v>3789</v>
      </c>
      <c r="D1584" s="5" t="s">
        <v>56</v>
      </c>
      <c r="E1584" s="6">
        <v>599000</v>
      </c>
    </row>
    <row r="1585" spans="1:5" ht="51.75">
      <c r="A1585" s="1">
        <v>151102</v>
      </c>
      <c r="B1585" s="5" t="s">
        <v>0</v>
      </c>
      <c r="C1585" s="5" t="s">
        <v>3790</v>
      </c>
      <c r="D1585" s="5" t="s">
        <v>56</v>
      </c>
      <c r="E1585" s="6">
        <v>599000</v>
      </c>
    </row>
    <row r="1586" spans="1:5" ht="51.75">
      <c r="A1586" s="1">
        <v>151103</v>
      </c>
      <c r="B1586" s="5" t="s">
        <v>0</v>
      </c>
      <c r="C1586" s="5" t="s">
        <v>3791</v>
      </c>
      <c r="D1586" s="5" t="s">
        <v>56</v>
      </c>
      <c r="E1586" s="6">
        <v>599000</v>
      </c>
    </row>
    <row r="1587" spans="1:5" ht="51.75">
      <c r="A1587" s="1">
        <v>151201</v>
      </c>
      <c r="B1587" s="5" t="s">
        <v>0</v>
      </c>
      <c r="C1587" s="5" t="s">
        <v>3792</v>
      </c>
      <c r="D1587" s="5" t="s">
        <v>56</v>
      </c>
      <c r="E1587" s="6">
        <v>599000</v>
      </c>
    </row>
    <row r="1588" spans="1:5" ht="51.75">
      <c r="A1588" s="1">
        <v>151202</v>
      </c>
      <c r="B1588" s="5" t="s">
        <v>0</v>
      </c>
      <c r="C1588" s="5" t="s">
        <v>3793</v>
      </c>
      <c r="D1588" s="5" t="s">
        <v>56</v>
      </c>
      <c r="E1588" s="6">
        <v>599000</v>
      </c>
    </row>
    <row r="1589" spans="1:5" ht="51.75">
      <c r="A1589" s="1">
        <v>151203</v>
      </c>
      <c r="B1589" s="5" t="s">
        <v>0</v>
      </c>
      <c r="C1589" s="5" t="s">
        <v>3794</v>
      </c>
      <c r="D1589" s="5" t="s">
        <v>56</v>
      </c>
      <c r="E1589" s="6">
        <v>599000</v>
      </c>
    </row>
    <row r="1590" spans="1:5" ht="51.75">
      <c r="A1590" s="1">
        <v>151301</v>
      </c>
      <c r="B1590" s="5" t="s">
        <v>0</v>
      </c>
      <c r="C1590" s="5" t="s">
        <v>3795</v>
      </c>
      <c r="D1590" s="5" t="s">
        <v>56</v>
      </c>
      <c r="E1590" s="6">
        <v>599000</v>
      </c>
    </row>
    <row r="1591" spans="1:5" ht="51.75">
      <c r="A1591" s="1">
        <v>151302</v>
      </c>
      <c r="B1591" s="5" t="s">
        <v>0</v>
      </c>
      <c r="C1591" s="5" t="s">
        <v>3796</v>
      </c>
      <c r="D1591" s="5" t="s">
        <v>56</v>
      </c>
      <c r="E1591" s="6">
        <v>599000</v>
      </c>
    </row>
    <row r="1592" spans="1:5" ht="51.75">
      <c r="A1592" s="1">
        <v>151303</v>
      </c>
      <c r="B1592" s="5" t="s">
        <v>0</v>
      </c>
      <c r="C1592" s="5" t="s">
        <v>3797</v>
      </c>
      <c r="D1592" s="5" t="s">
        <v>56</v>
      </c>
      <c r="E1592" s="6">
        <v>599000</v>
      </c>
    </row>
    <row r="1593" spans="1:5" ht="86.25">
      <c r="A1593" s="1">
        <v>151401</v>
      </c>
      <c r="B1593" s="5" t="s">
        <v>0</v>
      </c>
      <c r="C1593" s="5" t="s">
        <v>3798</v>
      </c>
      <c r="D1593" s="5" t="s">
        <v>56</v>
      </c>
      <c r="E1593" s="6">
        <v>726000</v>
      </c>
    </row>
    <row r="1594" spans="1:5" ht="86.25">
      <c r="A1594" s="1">
        <v>151402</v>
      </c>
      <c r="B1594" s="5" t="s">
        <v>0</v>
      </c>
      <c r="C1594" s="5" t="s">
        <v>3799</v>
      </c>
      <c r="D1594" s="5" t="s">
        <v>56</v>
      </c>
      <c r="E1594" s="6">
        <v>726000</v>
      </c>
    </row>
    <row r="1595" spans="1:5" ht="86.25">
      <c r="A1595" s="1">
        <v>151403</v>
      </c>
      <c r="B1595" s="5" t="s">
        <v>0</v>
      </c>
      <c r="C1595" s="5" t="s">
        <v>3800</v>
      </c>
      <c r="D1595" s="5" t="s">
        <v>56</v>
      </c>
      <c r="E1595" s="6">
        <v>726000</v>
      </c>
    </row>
    <row r="1596" spans="1:5" ht="51.75">
      <c r="A1596" s="1">
        <v>151501</v>
      </c>
      <c r="B1596" s="5" t="s">
        <v>0</v>
      </c>
      <c r="C1596" s="5" t="s">
        <v>3801</v>
      </c>
      <c r="D1596" s="5" t="s">
        <v>56</v>
      </c>
      <c r="E1596" s="6">
        <v>573500</v>
      </c>
    </row>
    <row r="1597" spans="1:5" ht="51.75">
      <c r="A1597" s="1">
        <v>151502</v>
      </c>
      <c r="B1597" s="5" t="s">
        <v>0</v>
      </c>
      <c r="C1597" s="5" t="s">
        <v>3802</v>
      </c>
      <c r="D1597" s="5" t="s">
        <v>56</v>
      </c>
      <c r="E1597" s="6">
        <v>573500</v>
      </c>
    </row>
    <row r="1598" spans="1:5" ht="51.75">
      <c r="A1598" s="1">
        <v>151503</v>
      </c>
      <c r="B1598" s="5" t="s">
        <v>0</v>
      </c>
      <c r="C1598" s="5" t="s">
        <v>3803</v>
      </c>
      <c r="D1598" s="5" t="s">
        <v>56</v>
      </c>
      <c r="E1598" s="6">
        <v>573500</v>
      </c>
    </row>
    <row r="1599" spans="1:5" ht="34.5">
      <c r="A1599" s="1">
        <v>151601</v>
      </c>
      <c r="B1599" s="5" t="s">
        <v>0</v>
      </c>
      <c r="C1599" s="5" t="s">
        <v>3804</v>
      </c>
      <c r="D1599" s="5" t="s">
        <v>56</v>
      </c>
      <c r="E1599" s="6"/>
    </row>
    <row r="1600" spans="1:5" ht="34.5">
      <c r="A1600" s="1">
        <v>151602</v>
      </c>
      <c r="B1600" s="5" t="s">
        <v>0</v>
      </c>
      <c r="C1600" s="5" t="s">
        <v>3805</v>
      </c>
      <c r="D1600" s="5" t="s">
        <v>56</v>
      </c>
      <c r="E1600" s="6"/>
    </row>
    <row r="1601" spans="1:5" ht="34.5">
      <c r="A1601" s="1">
        <v>151603</v>
      </c>
      <c r="B1601" s="5" t="s">
        <v>0</v>
      </c>
      <c r="C1601" s="5" t="s">
        <v>3806</v>
      </c>
      <c r="D1601" s="5" t="s">
        <v>56</v>
      </c>
      <c r="E1601" s="6"/>
    </row>
    <row r="1602" spans="1:5" ht="34.5">
      <c r="A1602" s="1">
        <v>151604</v>
      </c>
      <c r="B1602" s="5" t="s">
        <v>0</v>
      </c>
      <c r="C1602" s="5" t="s">
        <v>3807</v>
      </c>
      <c r="D1602" s="5" t="s">
        <v>56</v>
      </c>
      <c r="E1602" s="6"/>
    </row>
    <row r="1603" spans="1:5" ht="34.5">
      <c r="A1603" s="1">
        <v>151605</v>
      </c>
      <c r="B1603" s="5" t="s">
        <v>0</v>
      </c>
      <c r="C1603" s="5" t="s">
        <v>3808</v>
      </c>
      <c r="D1603" s="5" t="s">
        <v>56</v>
      </c>
      <c r="E1603" s="6"/>
    </row>
    <row r="1604" spans="1:5" ht="34.5">
      <c r="A1604" s="1">
        <v>151606</v>
      </c>
      <c r="B1604" s="5" t="s">
        <v>0</v>
      </c>
      <c r="C1604" s="5" t="s">
        <v>3809</v>
      </c>
      <c r="D1604" s="5" t="s">
        <v>56</v>
      </c>
      <c r="E1604" s="6">
        <v>369500</v>
      </c>
    </row>
    <row r="1605" spans="1:5" ht="34.5">
      <c r="A1605" s="1">
        <v>151701</v>
      </c>
      <c r="B1605" s="5" t="s">
        <v>0</v>
      </c>
      <c r="C1605" s="5" t="s">
        <v>3810</v>
      </c>
      <c r="D1605" s="5" t="s">
        <v>56</v>
      </c>
      <c r="E1605" s="6">
        <v>435500</v>
      </c>
    </row>
    <row r="1606" spans="1:5" ht="51.75">
      <c r="A1606" s="1">
        <v>151702</v>
      </c>
      <c r="B1606" s="5" t="s">
        <v>0</v>
      </c>
      <c r="C1606" s="5" t="s">
        <v>3811</v>
      </c>
      <c r="D1606" s="5" t="s">
        <v>56</v>
      </c>
      <c r="E1606" s="6">
        <v>512500</v>
      </c>
    </row>
    <row r="1607" spans="1:5" ht="34.5">
      <c r="A1607" s="1">
        <v>151703</v>
      </c>
      <c r="B1607" s="5" t="s">
        <v>0</v>
      </c>
      <c r="C1607" s="5" t="s">
        <v>3812</v>
      </c>
      <c r="D1607" s="5" t="s">
        <v>56</v>
      </c>
      <c r="E1607" s="6">
        <v>318500</v>
      </c>
    </row>
    <row r="1608" spans="1:5" ht="51.75">
      <c r="A1608" s="1">
        <v>151704</v>
      </c>
      <c r="B1608" s="5" t="s">
        <v>0</v>
      </c>
      <c r="C1608" s="5" t="s">
        <v>3813</v>
      </c>
      <c r="D1608" s="5" t="s">
        <v>56</v>
      </c>
      <c r="E1608" s="6"/>
    </row>
    <row r="1609" spans="1:5" ht="51.75">
      <c r="A1609" s="1">
        <v>151801</v>
      </c>
      <c r="B1609" s="5" t="s">
        <v>0</v>
      </c>
      <c r="C1609" s="5" t="s">
        <v>3814</v>
      </c>
      <c r="D1609" s="5" t="s">
        <v>56</v>
      </c>
      <c r="E1609" s="6">
        <v>401000</v>
      </c>
    </row>
    <row r="1610" spans="1:5" ht="51.75">
      <c r="A1610" s="1">
        <v>151802</v>
      </c>
      <c r="B1610" s="5" t="s">
        <v>0</v>
      </c>
      <c r="C1610" s="5" t="s">
        <v>3815</v>
      </c>
      <c r="D1610" s="5" t="s">
        <v>56</v>
      </c>
      <c r="E1610" s="6">
        <v>469000</v>
      </c>
    </row>
    <row r="1611" spans="1:5" ht="51.75">
      <c r="A1611" s="1">
        <v>151901</v>
      </c>
      <c r="B1611" s="5" t="s">
        <v>0</v>
      </c>
      <c r="C1611" s="5" t="s">
        <v>3816</v>
      </c>
      <c r="D1611" s="5" t="s">
        <v>56</v>
      </c>
      <c r="E1611" s="6">
        <v>311000</v>
      </c>
    </row>
    <row r="1612" spans="1:5" ht="69">
      <c r="A1612" s="1">
        <v>152301</v>
      </c>
      <c r="B1612" s="5" t="s">
        <v>0</v>
      </c>
      <c r="C1612" s="5" t="s">
        <v>3817</v>
      </c>
      <c r="D1612" s="5" t="s">
        <v>56</v>
      </c>
      <c r="E1612" s="6"/>
    </row>
    <row r="1613" spans="1:5" ht="69">
      <c r="A1613" s="1">
        <v>152302</v>
      </c>
      <c r="B1613" s="5" t="s">
        <v>0</v>
      </c>
      <c r="C1613" s="5" t="s">
        <v>3818</v>
      </c>
      <c r="D1613" s="5" t="s">
        <v>56</v>
      </c>
      <c r="E1613" s="6"/>
    </row>
    <row r="1614" spans="1:5" ht="51.75">
      <c r="A1614" s="1">
        <v>152401</v>
      </c>
      <c r="B1614" s="5" t="s">
        <v>0</v>
      </c>
      <c r="C1614" s="5" t="s">
        <v>3819</v>
      </c>
      <c r="D1614" s="5" t="s">
        <v>56</v>
      </c>
      <c r="E1614" s="6"/>
    </row>
    <row r="1615" spans="1:5" ht="51.75">
      <c r="A1615" s="1">
        <v>152402</v>
      </c>
      <c r="B1615" s="5" t="s">
        <v>0</v>
      </c>
      <c r="C1615" s="5" t="s">
        <v>3820</v>
      </c>
      <c r="D1615" s="5" t="s">
        <v>56</v>
      </c>
      <c r="E1615" s="6"/>
    </row>
    <row r="1616" spans="1:5" ht="34.5">
      <c r="A1616" s="1">
        <v>153001</v>
      </c>
      <c r="B1616" s="5" t="s">
        <v>0</v>
      </c>
      <c r="C1616" s="5" t="s">
        <v>3821</v>
      </c>
      <c r="D1616" s="5" t="s">
        <v>56</v>
      </c>
      <c r="E1616" s="6">
        <v>1348000</v>
      </c>
    </row>
    <row r="1617" spans="1:5" ht="34.5">
      <c r="A1617" s="1">
        <v>153002</v>
      </c>
      <c r="B1617" s="5" t="s">
        <v>0</v>
      </c>
      <c r="C1617" s="5" t="s">
        <v>3822</v>
      </c>
      <c r="D1617" s="5" t="s">
        <v>56</v>
      </c>
      <c r="E1617" s="6">
        <v>1908000</v>
      </c>
    </row>
    <row r="1618" spans="1:5" ht="34.5">
      <c r="A1618" s="1">
        <v>153003</v>
      </c>
      <c r="B1618" s="5" t="s">
        <v>0</v>
      </c>
      <c r="C1618" s="5" t="s">
        <v>3823</v>
      </c>
      <c r="D1618" s="5" t="s">
        <v>56</v>
      </c>
      <c r="E1618" s="6">
        <v>2977000</v>
      </c>
    </row>
    <row r="1619" spans="1:5" ht="34.5">
      <c r="A1619" s="1">
        <v>153004</v>
      </c>
      <c r="B1619" s="5" t="s">
        <v>0</v>
      </c>
      <c r="C1619" s="5" t="s">
        <v>3824</v>
      </c>
      <c r="D1619" s="5" t="s">
        <v>56</v>
      </c>
      <c r="E1619" s="6">
        <v>4669000</v>
      </c>
    </row>
    <row r="1620" spans="1:5" ht="34.5">
      <c r="A1620" s="1">
        <v>153005</v>
      </c>
      <c r="B1620" s="5" t="s">
        <v>0</v>
      </c>
      <c r="C1620" s="5" t="s">
        <v>3825</v>
      </c>
      <c r="D1620" s="5" t="s">
        <v>56</v>
      </c>
      <c r="E1620" s="6">
        <v>6025000</v>
      </c>
    </row>
    <row r="1621" spans="1:5" ht="34.5">
      <c r="A1621" s="1">
        <v>153006</v>
      </c>
      <c r="B1621" s="5" t="s">
        <v>0</v>
      </c>
      <c r="C1621" s="5" t="s">
        <v>3826</v>
      </c>
      <c r="D1621" s="5" t="s">
        <v>56</v>
      </c>
      <c r="E1621" s="6">
        <v>1465000</v>
      </c>
    </row>
    <row r="1622" spans="1:5" ht="34.5">
      <c r="A1622" s="1">
        <v>153007</v>
      </c>
      <c r="B1622" s="5" t="s">
        <v>0</v>
      </c>
      <c r="C1622" s="5" t="s">
        <v>3827</v>
      </c>
      <c r="D1622" s="5" t="s">
        <v>56</v>
      </c>
      <c r="E1622" s="6">
        <v>2082000</v>
      </c>
    </row>
    <row r="1623" spans="1:5" ht="34.5">
      <c r="A1623" s="1">
        <v>153008</v>
      </c>
      <c r="B1623" s="5" t="s">
        <v>0</v>
      </c>
      <c r="C1623" s="5" t="s">
        <v>3828</v>
      </c>
      <c r="D1623" s="5" t="s">
        <v>56</v>
      </c>
      <c r="E1623" s="6">
        <v>3262000</v>
      </c>
    </row>
    <row r="1624" spans="1:5" ht="34.5">
      <c r="A1624" s="1">
        <v>153009</v>
      </c>
      <c r="B1624" s="5" t="s">
        <v>0</v>
      </c>
      <c r="C1624" s="5" t="s">
        <v>3829</v>
      </c>
      <c r="D1624" s="5" t="s">
        <v>56</v>
      </c>
      <c r="E1624" s="6">
        <v>5128000</v>
      </c>
    </row>
    <row r="1625" spans="1:5" ht="34.5">
      <c r="A1625" s="1">
        <v>153010</v>
      </c>
      <c r="B1625" s="5" t="s">
        <v>0</v>
      </c>
      <c r="C1625" s="5" t="s">
        <v>3830</v>
      </c>
      <c r="D1625" s="5" t="s">
        <v>56</v>
      </c>
      <c r="E1625" s="6">
        <v>8861000</v>
      </c>
    </row>
    <row r="1626" spans="1:5" ht="34.5">
      <c r="A1626" s="1">
        <v>153011</v>
      </c>
      <c r="B1626" s="5" t="s">
        <v>0</v>
      </c>
      <c r="C1626" s="5" t="s">
        <v>3831</v>
      </c>
      <c r="D1626" s="5" t="s">
        <v>56</v>
      </c>
      <c r="E1626" s="6">
        <v>1817000</v>
      </c>
    </row>
    <row r="1627" spans="1:5" ht="34.5">
      <c r="A1627" s="1">
        <v>153012</v>
      </c>
      <c r="B1627" s="5" t="s">
        <v>0</v>
      </c>
      <c r="C1627" s="5" t="s">
        <v>3832</v>
      </c>
      <c r="D1627" s="5" t="s">
        <v>56</v>
      </c>
      <c r="E1627" s="6">
        <v>2839000</v>
      </c>
    </row>
    <row r="1628" spans="1:5" ht="34.5">
      <c r="A1628" s="1">
        <v>153013</v>
      </c>
      <c r="B1628" s="5" t="s">
        <v>0</v>
      </c>
      <c r="C1628" s="5" t="s">
        <v>3833</v>
      </c>
      <c r="D1628" s="5" t="s">
        <v>56</v>
      </c>
      <c r="E1628" s="6">
        <v>4486000</v>
      </c>
    </row>
    <row r="1629" spans="1:5" ht="34.5">
      <c r="A1629" s="1">
        <v>153014</v>
      </c>
      <c r="B1629" s="5" t="s">
        <v>0</v>
      </c>
      <c r="C1629" s="5" t="s">
        <v>3834</v>
      </c>
      <c r="D1629" s="5" t="s">
        <v>56</v>
      </c>
      <c r="E1629" s="6">
        <v>5801000</v>
      </c>
    </row>
    <row r="1630" spans="1:5" ht="34.5">
      <c r="A1630" s="1">
        <v>153015</v>
      </c>
      <c r="B1630" s="5" t="s">
        <v>0</v>
      </c>
      <c r="C1630" s="5" t="s">
        <v>3835</v>
      </c>
      <c r="D1630" s="5" t="s">
        <v>56</v>
      </c>
      <c r="E1630" s="6">
        <v>2031000</v>
      </c>
    </row>
    <row r="1631" spans="1:5" ht="34.5">
      <c r="A1631" s="1">
        <v>153016</v>
      </c>
      <c r="B1631" s="5" t="s">
        <v>0</v>
      </c>
      <c r="C1631" s="5" t="s">
        <v>3836</v>
      </c>
      <c r="D1631" s="5" t="s">
        <v>56</v>
      </c>
      <c r="E1631" s="6">
        <v>3160000</v>
      </c>
    </row>
    <row r="1632" spans="1:5" ht="34.5">
      <c r="A1632" s="1">
        <v>153017</v>
      </c>
      <c r="B1632" s="5" t="s">
        <v>0</v>
      </c>
      <c r="C1632" s="5" t="s">
        <v>3837</v>
      </c>
      <c r="D1632" s="5" t="s">
        <v>56</v>
      </c>
      <c r="E1632" s="6">
        <v>5638000</v>
      </c>
    </row>
    <row r="1633" spans="1:5" ht="34.5">
      <c r="A1633" s="1">
        <v>153018</v>
      </c>
      <c r="B1633" s="5" t="s">
        <v>0</v>
      </c>
      <c r="C1633" s="5" t="s">
        <v>3838</v>
      </c>
      <c r="D1633" s="5" t="s">
        <v>56</v>
      </c>
      <c r="E1633" s="6"/>
    </row>
    <row r="1634" spans="1:5" ht="34.5">
      <c r="A1634" s="1">
        <v>153101</v>
      </c>
      <c r="B1634" s="5" t="s">
        <v>0</v>
      </c>
      <c r="C1634" s="5" t="s">
        <v>3839</v>
      </c>
      <c r="D1634" s="5" t="s">
        <v>56</v>
      </c>
      <c r="E1634" s="6">
        <v>723500</v>
      </c>
    </row>
    <row r="1635" spans="1:5" ht="34.5">
      <c r="A1635" s="1">
        <v>153102</v>
      </c>
      <c r="B1635" s="5" t="s">
        <v>0</v>
      </c>
      <c r="C1635" s="5" t="s">
        <v>3840</v>
      </c>
      <c r="D1635" s="5" t="s">
        <v>56</v>
      </c>
      <c r="E1635" s="6">
        <v>540000</v>
      </c>
    </row>
    <row r="1636" spans="1:5" ht="34.5">
      <c r="A1636" s="1">
        <v>153103</v>
      </c>
      <c r="B1636" s="5" t="s">
        <v>0</v>
      </c>
      <c r="C1636" s="5" t="s">
        <v>3841</v>
      </c>
      <c r="D1636" s="5" t="s">
        <v>56</v>
      </c>
      <c r="E1636" s="6">
        <v>529000</v>
      </c>
    </row>
    <row r="1637" spans="1:5" ht="34.5">
      <c r="A1637" s="1">
        <v>153104</v>
      </c>
      <c r="B1637" s="5" t="s">
        <v>0</v>
      </c>
      <c r="C1637" s="5" t="s">
        <v>3842</v>
      </c>
      <c r="D1637" s="5" t="s">
        <v>56</v>
      </c>
      <c r="E1637" s="6">
        <v>642000</v>
      </c>
    </row>
    <row r="1638" spans="1:5" ht="34.5">
      <c r="A1638" s="1">
        <v>153105</v>
      </c>
      <c r="B1638" s="5" t="s">
        <v>0</v>
      </c>
      <c r="C1638" s="5" t="s">
        <v>3843</v>
      </c>
      <c r="D1638" s="5" t="s">
        <v>56</v>
      </c>
      <c r="E1638" s="6">
        <v>947500</v>
      </c>
    </row>
    <row r="1639" spans="1:5" ht="34.5">
      <c r="A1639" s="1">
        <v>153106</v>
      </c>
      <c r="B1639" s="5" t="s">
        <v>0</v>
      </c>
      <c r="C1639" s="5" t="s">
        <v>3844</v>
      </c>
      <c r="D1639" s="5" t="s">
        <v>56</v>
      </c>
      <c r="E1639" s="6">
        <v>1246000</v>
      </c>
    </row>
    <row r="1640" spans="1:5" ht="34.5">
      <c r="A1640" s="1">
        <v>153201</v>
      </c>
      <c r="B1640" s="5" t="s">
        <v>0</v>
      </c>
      <c r="C1640" s="5" t="s">
        <v>3845</v>
      </c>
      <c r="D1640" s="5" t="s">
        <v>56</v>
      </c>
      <c r="E1640" s="6">
        <v>407500</v>
      </c>
    </row>
    <row r="1641" spans="1:5" ht="34.5">
      <c r="A1641" s="1">
        <v>153202</v>
      </c>
      <c r="B1641" s="5" t="s">
        <v>0</v>
      </c>
      <c r="C1641" s="5" t="s">
        <v>3846</v>
      </c>
      <c r="D1641" s="5" t="s">
        <v>56</v>
      </c>
      <c r="E1641" s="6">
        <v>444500</v>
      </c>
    </row>
    <row r="1642" spans="1:5" ht="34.5">
      <c r="A1642" s="1">
        <v>153301</v>
      </c>
      <c r="B1642" s="5" t="s">
        <v>0</v>
      </c>
      <c r="C1642" s="5" t="s">
        <v>3847</v>
      </c>
      <c r="D1642" s="5" t="s">
        <v>56</v>
      </c>
      <c r="E1642" s="6"/>
    </row>
    <row r="1643" spans="1:5" ht="189.75">
      <c r="A1643" s="1">
        <v>153401</v>
      </c>
      <c r="B1643" s="5" t="s">
        <v>0</v>
      </c>
      <c r="C1643" s="5" t="s">
        <v>3848</v>
      </c>
      <c r="D1643" s="5" t="s">
        <v>56</v>
      </c>
      <c r="E1643" s="6">
        <v>8875000</v>
      </c>
    </row>
    <row r="1644" spans="1:5" ht="34.5">
      <c r="A1644" s="1">
        <v>160101</v>
      </c>
      <c r="B1644" s="5" t="s">
        <v>0</v>
      </c>
      <c r="C1644" s="5" t="s">
        <v>3849</v>
      </c>
      <c r="D1644" s="5" t="s">
        <v>56</v>
      </c>
      <c r="E1644" s="6">
        <v>67686000</v>
      </c>
    </row>
    <row r="1645" spans="1:5" ht="34.5">
      <c r="A1645" s="1">
        <v>160102</v>
      </c>
      <c r="B1645" s="5" t="s">
        <v>0</v>
      </c>
      <c r="C1645" s="5" t="s">
        <v>3850</v>
      </c>
      <c r="D1645" s="5" t="s">
        <v>56</v>
      </c>
      <c r="E1645" s="6">
        <v>80040000</v>
      </c>
    </row>
    <row r="1646" spans="1:5" ht="34.5">
      <c r="A1646" s="1">
        <v>160103</v>
      </c>
      <c r="B1646" s="5" t="s">
        <v>0</v>
      </c>
      <c r="C1646" s="5" t="s">
        <v>3851</v>
      </c>
      <c r="D1646" s="5" t="s">
        <v>56</v>
      </c>
      <c r="E1646" s="6">
        <v>86051000</v>
      </c>
    </row>
    <row r="1647" spans="1:5" ht="34.5">
      <c r="A1647" s="1">
        <v>160104</v>
      </c>
      <c r="B1647" s="5" t="s">
        <v>0</v>
      </c>
      <c r="C1647" s="5" t="s">
        <v>3852</v>
      </c>
      <c r="D1647" s="5" t="s">
        <v>56</v>
      </c>
      <c r="E1647" s="7"/>
    </row>
    <row r="1648" spans="1:5" ht="34.5">
      <c r="A1648" s="1">
        <v>160105</v>
      </c>
      <c r="B1648" s="5" t="s">
        <v>0</v>
      </c>
      <c r="C1648" s="5" t="s">
        <v>3853</v>
      </c>
      <c r="D1648" s="5" t="s">
        <v>56</v>
      </c>
      <c r="E1648" s="6">
        <v>85509000</v>
      </c>
    </row>
    <row r="1649" spans="1:5" ht="34.5">
      <c r="A1649" s="1">
        <v>160106</v>
      </c>
      <c r="B1649" s="5" t="s">
        <v>0</v>
      </c>
      <c r="C1649" s="5" t="s">
        <v>3854</v>
      </c>
      <c r="D1649" s="5" t="s">
        <v>56</v>
      </c>
      <c r="E1649" s="6">
        <v>110759000</v>
      </c>
    </row>
    <row r="1650" spans="1:5" ht="34.5">
      <c r="A1650" s="1">
        <v>160107</v>
      </c>
      <c r="B1650" s="5" t="s">
        <v>0</v>
      </c>
      <c r="C1650" s="5" t="s">
        <v>3855</v>
      </c>
      <c r="D1650" s="5" t="s">
        <v>56</v>
      </c>
      <c r="E1650" s="6">
        <v>103689000</v>
      </c>
    </row>
    <row r="1651" spans="1:5" ht="34.5">
      <c r="A1651" s="1">
        <v>160108</v>
      </c>
      <c r="B1651" s="5" t="s">
        <v>0</v>
      </c>
      <c r="C1651" s="5" t="s">
        <v>3856</v>
      </c>
      <c r="D1651" s="5" t="s">
        <v>56</v>
      </c>
      <c r="E1651" s="6"/>
    </row>
    <row r="1652" spans="1:5" ht="34.5">
      <c r="A1652" s="1">
        <v>160201</v>
      </c>
      <c r="B1652" s="5" t="s">
        <v>0</v>
      </c>
      <c r="C1652" s="5" t="s">
        <v>3857</v>
      </c>
      <c r="D1652" s="5" t="s">
        <v>56</v>
      </c>
      <c r="E1652" s="6">
        <v>7719000</v>
      </c>
    </row>
    <row r="1653" spans="1:5" ht="34.5">
      <c r="A1653" s="1">
        <v>160202</v>
      </c>
      <c r="B1653" s="5" t="s">
        <v>0</v>
      </c>
      <c r="C1653" s="5" t="s">
        <v>3858</v>
      </c>
      <c r="D1653" s="5" t="s">
        <v>56</v>
      </c>
      <c r="E1653" s="6">
        <v>8330000</v>
      </c>
    </row>
    <row r="1654" spans="1:5" ht="34.5">
      <c r="A1654" s="1">
        <v>160203</v>
      </c>
      <c r="B1654" s="5" t="s">
        <v>0</v>
      </c>
      <c r="C1654" s="5" t="s">
        <v>3859</v>
      </c>
      <c r="D1654" s="5" t="s">
        <v>56</v>
      </c>
      <c r="E1654" s="6">
        <v>9167000</v>
      </c>
    </row>
    <row r="1655" spans="1:5" ht="34.5">
      <c r="A1655" s="1">
        <v>160301</v>
      </c>
      <c r="B1655" s="5" t="s">
        <v>0</v>
      </c>
      <c r="C1655" s="5" t="s">
        <v>3860</v>
      </c>
      <c r="D1655" s="5" t="s">
        <v>56</v>
      </c>
      <c r="E1655" s="6"/>
    </row>
    <row r="1656" spans="1:5" ht="34.5">
      <c r="A1656" s="1">
        <v>160302</v>
      </c>
      <c r="B1656" s="5" t="s">
        <v>0</v>
      </c>
      <c r="C1656" s="5" t="s">
        <v>3861</v>
      </c>
      <c r="D1656" s="5" t="s">
        <v>56</v>
      </c>
      <c r="E1656" s="6">
        <v>80459000</v>
      </c>
    </row>
    <row r="1657" spans="1:5" ht="34.5">
      <c r="A1657" s="1">
        <v>160303</v>
      </c>
      <c r="B1657" s="5" t="s">
        <v>0</v>
      </c>
      <c r="C1657" s="5" t="s">
        <v>3862</v>
      </c>
      <c r="D1657" s="5" t="s">
        <v>56</v>
      </c>
      <c r="E1657" s="6">
        <v>103689000</v>
      </c>
    </row>
    <row r="1658" spans="1:5" ht="34.5">
      <c r="A1658" s="1">
        <v>160401</v>
      </c>
      <c r="B1658" s="5" t="s">
        <v>0</v>
      </c>
      <c r="C1658" s="5" t="s">
        <v>3863</v>
      </c>
      <c r="D1658" s="5" t="s">
        <v>56</v>
      </c>
      <c r="E1658" s="6">
        <v>8728000</v>
      </c>
    </row>
    <row r="1659" spans="1:5" ht="34.5">
      <c r="A1659" s="1">
        <v>160402</v>
      </c>
      <c r="B1659" s="5" t="s">
        <v>0</v>
      </c>
      <c r="C1659" s="5" t="s">
        <v>3864</v>
      </c>
      <c r="D1659" s="5" t="s">
        <v>56</v>
      </c>
      <c r="E1659" s="6">
        <v>11715000</v>
      </c>
    </row>
    <row r="1660" spans="1:5" ht="34.5">
      <c r="A1660" s="1">
        <v>160403</v>
      </c>
      <c r="B1660" s="5" t="s">
        <v>0</v>
      </c>
      <c r="C1660" s="5" t="s">
        <v>3865</v>
      </c>
      <c r="D1660" s="5" t="s">
        <v>56</v>
      </c>
      <c r="E1660" s="6">
        <v>13855000</v>
      </c>
    </row>
    <row r="1661" spans="1:5" ht="34.5">
      <c r="A1661" s="1">
        <v>160404</v>
      </c>
      <c r="B1661" s="5" t="s">
        <v>0</v>
      </c>
      <c r="C1661" s="5" t="s">
        <v>3866</v>
      </c>
      <c r="D1661" s="5" t="s">
        <v>56</v>
      </c>
      <c r="E1661" s="6">
        <v>15036000</v>
      </c>
    </row>
    <row r="1662" spans="1:5" ht="51.75">
      <c r="A1662" s="1">
        <v>160501</v>
      </c>
      <c r="B1662" s="5" t="s">
        <v>0</v>
      </c>
      <c r="C1662" s="5" t="s">
        <v>3867</v>
      </c>
      <c r="D1662" s="5" t="s">
        <v>56</v>
      </c>
      <c r="E1662" s="6">
        <v>33168000</v>
      </c>
    </row>
    <row r="1663" spans="1:5" ht="34.5">
      <c r="A1663" s="1">
        <v>160601</v>
      </c>
      <c r="B1663" s="5" t="s">
        <v>0</v>
      </c>
      <c r="C1663" s="5" t="s">
        <v>3868</v>
      </c>
      <c r="D1663" s="5" t="s">
        <v>56</v>
      </c>
      <c r="E1663" s="6">
        <v>17838000</v>
      </c>
    </row>
    <row r="1664" spans="1:5" ht="51.75">
      <c r="A1664" s="1">
        <v>160602</v>
      </c>
      <c r="B1664" s="5" t="s">
        <v>0</v>
      </c>
      <c r="C1664" s="5" t="s">
        <v>3869</v>
      </c>
      <c r="D1664" s="5" t="s">
        <v>56</v>
      </c>
      <c r="E1664" s="6">
        <v>20017000</v>
      </c>
    </row>
    <row r="1665" spans="1:5" ht="34.5">
      <c r="A1665" s="1">
        <v>160603</v>
      </c>
      <c r="B1665" s="5" t="s">
        <v>0</v>
      </c>
      <c r="C1665" s="5" t="s">
        <v>3870</v>
      </c>
      <c r="D1665" s="5" t="s">
        <v>56</v>
      </c>
      <c r="E1665" s="6">
        <v>17975000</v>
      </c>
    </row>
    <row r="1666" spans="1:5" ht="51.75">
      <c r="A1666" s="1">
        <v>160604</v>
      </c>
      <c r="B1666" s="5" t="s">
        <v>0</v>
      </c>
      <c r="C1666" s="5" t="s">
        <v>3871</v>
      </c>
      <c r="D1666" s="5" t="s">
        <v>56</v>
      </c>
      <c r="E1666" s="6">
        <v>20153000</v>
      </c>
    </row>
    <row r="1667" spans="1:5" ht="34.5">
      <c r="A1667" s="1">
        <v>160605</v>
      </c>
      <c r="B1667" s="5" t="s">
        <v>0</v>
      </c>
      <c r="C1667" s="5" t="s">
        <v>3872</v>
      </c>
      <c r="D1667" s="5" t="s">
        <v>56</v>
      </c>
      <c r="E1667" s="6">
        <v>17975000</v>
      </c>
    </row>
    <row r="1668" spans="1:5" ht="51.75">
      <c r="A1668" s="1">
        <v>160606</v>
      </c>
      <c r="B1668" s="5" t="s">
        <v>0</v>
      </c>
      <c r="C1668" s="5" t="s">
        <v>3873</v>
      </c>
      <c r="D1668" s="5" t="s">
        <v>56</v>
      </c>
      <c r="E1668" s="6">
        <v>20153000</v>
      </c>
    </row>
    <row r="1669" spans="1:5" ht="34.5">
      <c r="A1669" s="1">
        <v>160607</v>
      </c>
      <c r="B1669" s="5" t="s">
        <v>0</v>
      </c>
      <c r="C1669" s="5" t="s">
        <v>3874</v>
      </c>
      <c r="D1669" s="5" t="s">
        <v>56</v>
      </c>
      <c r="E1669" s="6"/>
    </row>
    <row r="1670" spans="1:5" ht="51.75">
      <c r="A1670" s="1">
        <v>160608</v>
      </c>
      <c r="B1670" s="5" t="s">
        <v>0</v>
      </c>
      <c r="C1670" s="5" t="s">
        <v>3875</v>
      </c>
      <c r="D1670" s="5" t="s">
        <v>56</v>
      </c>
      <c r="E1670" s="6"/>
    </row>
    <row r="1671" spans="1:5" ht="34.5">
      <c r="A1671" s="1">
        <v>160701</v>
      </c>
      <c r="B1671" s="5" t="s">
        <v>0</v>
      </c>
      <c r="C1671" s="5" t="s">
        <v>3876</v>
      </c>
      <c r="D1671" s="5" t="s">
        <v>56</v>
      </c>
      <c r="E1671" s="6"/>
    </row>
    <row r="1672" spans="1:5" ht="51.75">
      <c r="A1672" s="1">
        <v>160702</v>
      </c>
      <c r="B1672" s="5" t="s">
        <v>0</v>
      </c>
      <c r="C1672" s="5" t="s">
        <v>3877</v>
      </c>
      <c r="D1672" s="5" t="s">
        <v>56</v>
      </c>
      <c r="E1672" s="6"/>
    </row>
    <row r="1673" spans="1:5" ht="51.75">
      <c r="A1673" s="1">
        <v>160703</v>
      </c>
      <c r="B1673" s="5" t="s">
        <v>0</v>
      </c>
      <c r="C1673" s="5" t="s">
        <v>3878</v>
      </c>
      <c r="D1673" s="5" t="s">
        <v>56</v>
      </c>
      <c r="E1673" s="6">
        <v>52397000</v>
      </c>
    </row>
    <row r="1674" spans="1:5" ht="51.75">
      <c r="A1674" s="1">
        <v>160704</v>
      </c>
      <c r="B1674" s="5" t="s">
        <v>0</v>
      </c>
      <c r="C1674" s="5" t="s">
        <v>3879</v>
      </c>
      <c r="D1674" s="5" t="s">
        <v>56</v>
      </c>
      <c r="E1674" s="6">
        <v>65527000</v>
      </c>
    </row>
    <row r="1675" spans="1:5" ht="51.75">
      <c r="A1675" s="1">
        <v>160705</v>
      </c>
      <c r="B1675" s="5" t="s">
        <v>0</v>
      </c>
      <c r="C1675" s="5" t="s">
        <v>3880</v>
      </c>
      <c r="D1675" s="5" t="s">
        <v>56</v>
      </c>
      <c r="E1675" s="6"/>
    </row>
    <row r="1676" spans="1:5" ht="51.75">
      <c r="A1676" s="1">
        <v>160706</v>
      </c>
      <c r="B1676" s="5" t="s">
        <v>0</v>
      </c>
      <c r="C1676" s="5" t="s">
        <v>3881</v>
      </c>
      <c r="D1676" s="5" t="s">
        <v>56</v>
      </c>
      <c r="E1676" s="6"/>
    </row>
    <row r="1677" spans="1:5" ht="34.5">
      <c r="A1677" s="1">
        <v>160901</v>
      </c>
      <c r="B1677" s="5" t="s">
        <v>0</v>
      </c>
      <c r="C1677" s="5" t="s">
        <v>3882</v>
      </c>
      <c r="D1677" s="5" t="s">
        <v>56</v>
      </c>
      <c r="E1677" s="6">
        <v>5722000</v>
      </c>
    </row>
    <row r="1678" spans="1:5" ht="34.5">
      <c r="A1678" s="1">
        <v>160902</v>
      </c>
      <c r="B1678" s="5" t="s">
        <v>0</v>
      </c>
      <c r="C1678" s="5" t="s">
        <v>3883</v>
      </c>
      <c r="D1678" s="5" t="s">
        <v>56</v>
      </c>
      <c r="E1678" s="6">
        <v>5925000</v>
      </c>
    </row>
    <row r="1679" spans="1:5" ht="34.5">
      <c r="A1679" s="1">
        <v>160903</v>
      </c>
      <c r="B1679" s="5" t="s">
        <v>0</v>
      </c>
      <c r="C1679" s="5" t="s">
        <v>3884</v>
      </c>
      <c r="D1679" s="5" t="s">
        <v>56</v>
      </c>
      <c r="E1679" s="6">
        <v>6192000</v>
      </c>
    </row>
    <row r="1680" spans="1:5" ht="34.5">
      <c r="A1680" s="1">
        <v>160904</v>
      </c>
      <c r="B1680" s="5" t="s">
        <v>0</v>
      </c>
      <c r="C1680" s="5" t="s">
        <v>3885</v>
      </c>
      <c r="D1680" s="5" t="s">
        <v>56</v>
      </c>
      <c r="E1680" s="6">
        <v>7210000</v>
      </c>
    </row>
    <row r="1681" spans="1:5" ht="34.5">
      <c r="A1681" s="1">
        <v>161001</v>
      </c>
      <c r="B1681" s="5" t="s">
        <v>0</v>
      </c>
      <c r="C1681" s="5" t="s">
        <v>3886</v>
      </c>
      <c r="D1681" s="5" t="s">
        <v>56</v>
      </c>
      <c r="E1681" s="6">
        <v>1529000</v>
      </c>
    </row>
    <row r="1682" spans="1:5" ht="34.5">
      <c r="A1682" s="1">
        <v>161002</v>
      </c>
      <c r="B1682" s="5" t="s">
        <v>0</v>
      </c>
      <c r="C1682" s="5" t="s">
        <v>3887</v>
      </c>
      <c r="D1682" s="5" t="s">
        <v>56</v>
      </c>
      <c r="E1682" s="6">
        <v>1773000</v>
      </c>
    </row>
    <row r="1683" spans="1:5" ht="34.5">
      <c r="A1683" s="1">
        <v>161003</v>
      </c>
      <c r="B1683" s="5" t="s">
        <v>0</v>
      </c>
      <c r="C1683" s="5" t="s">
        <v>3888</v>
      </c>
      <c r="D1683" s="5" t="s">
        <v>56</v>
      </c>
      <c r="E1683" s="6">
        <v>2243000</v>
      </c>
    </row>
    <row r="1684" spans="1:5" ht="34.5">
      <c r="A1684" s="1">
        <v>161004</v>
      </c>
      <c r="B1684" s="5" t="s">
        <v>0</v>
      </c>
      <c r="C1684" s="5" t="s">
        <v>3889</v>
      </c>
      <c r="D1684" s="5" t="s">
        <v>56</v>
      </c>
      <c r="E1684" s="6">
        <v>2589000</v>
      </c>
    </row>
    <row r="1685" spans="1:5" ht="34.5">
      <c r="A1685" s="1">
        <v>161101</v>
      </c>
      <c r="B1685" s="5" t="s">
        <v>0</v>
      </c>
      <c r="C1685" s="5" t="s">
        <v>3890</v>
      </c>
      <c r="D1685" s="5" t="s">
        <v>56</v>
      </c>
      <c r="E1685" s="6">
        <v>1346000</v>
      </c>
    </row>
    <row r="1686" spans="1:5" ht="34.5">
      <c r="A1686" s="1">
        <v>161102</v>
      </c>
      <c r="B1686" s="5" t="s">
        <v>0</v>
      </c>
      <c r="C1686" s="5" t="s">
        <v>3891</v>
      </c>
      <c r="D1686" s="5" t="s">
        <v>56</v>
      </c>
      <c r="E1686" s="6">
        <v>1346000</v>
      </c>
    </row>
    <row r="1687" spans="1:5" ht="34.5">
      <c r="A1687" s="1">
        <v>161103</v>
      </c>
      <c r="B1687" s="5" t="s">
        <v>0</v>
      </c>
      <c r="C1687" s="5" t="s">
        <v>3892</v>
      </c>
      <c r="D1687" s="5" t="s">
        <v>56</v>
      </c>
      <c r="E1687" s="6">
        <v>1346000</v>
      </c>
    </row>
    <row r="1688" spans="1:5" ht="34.5">
      <c r="A1688" s="1">
        <v>161104</v>
      </c>
      <c r="B1688" s="5" t="s">
        <v>0</v>
      </c>
      <c r="C1688" s="5" t="s">
        <v>3893</v>
      </c>
      <c r="D1688" s="5" t="s">
        <v>56</v>
      </c>
      <c r="E1688" s="6">
        <v>1407000</v>
      </c>
    </row>
    <row r="1689" spans="1:5" ht="34.5">
      <c r="A1689" s="1">
        <v>161105</v>
      </c>
      <c r="B1689" s="5" t="s">
        <v>0</v>
      </c>
      <c r="C1689" s="5" t="s">
        <v>3894</v>
      </c>
      <c r="D1689" s="5" t="s">
        <v>56</v>
      </c>
      <c r="E1689" s="6">
        <v>1427000</v>
      </c>
    </row>
    <row r="1690" spans="1:5" ht="34.5">
      <c r="A1690" s="1">
        <v>161106</v>
      </c>
      <c r="B1690" s="5" t="s">
        <v>0</v>
      </c>
      <c r="C1690" s="5" t="s">
        <v>3895</v>
      </c>
      <c r="D1690" s="5" t="s">
        <v>56</v>
      </c>
      <c r="E1690" s="6">
        <v>1448000</v>
      </c>
    </row>
    <row r="1691" spans="1:5" ht="34.5">
      <c r="A1691" s="1">
        <v>161107</v>
      </c>
      <c r="B1691" s="5" t="s">
        <v>0</v>
      </c>
      <c r="C1691" s="5" t="s">
        <v>3896</v>
      </c>
      <c r="D1691" s="5" t="s">
        <v>56</v>
      </c>
      <c r="E1691" s="6">
        <v>1448000</v>
      </c>
    </row>
    <row r="1692" spans="1:5" ht="34.5">
      <c r="A1692" s="1">
        <v>161108</v>
      </c>
      <c r="B1692" s="5" t="s">
        <v>0</v>
      </c>
      <c r="C1692" s="5" t="s">
        <v>3897</v>
      </c>
      <c r="D1692" s="5" t="s">
        <v>56</v>
      </c>
      <c r="E1692" s="6">
        <v>1448000</v>
      </c>
    </row>
    <row r="1693" spans="1:5" ht="34.5">
      <c r="A1693" s="1">
        <v>161109</v>
      </c>
      <c r="B1693" s="5" t="s">
        <v>0</v>
      </c>
      <c r="C1693" s="5" t="s">
        <v>3898</v>
      </c>
      <c r="D1693" s="5" t="s">
        <v>56</v>
      </c>
      <c r="E1693" s="6">
        <v>1448000</v>
      </c>
    </row>
    <row r="1694" spans="1:5" ht="34.5">
      <c r="A1694" s="1">
        <v>161110</v>
      </c>
      <c r="B1694" s="5" t="s">
        <v>0</v>
      </c>
      <c r="C1694" s="5" t="s">
        <v>3899</v>
      </c>
      <c r="D1694" s="5" t="s">
        <v>56</v>
      </c>
      <c r="E1694" s="6">
        <v>1509000</v>
      </c>
    </row>
    <row r="1695" spans="1:5" ht="34.5">
      <c r="A1695" s="1">
        <v>161111</v>
      </c>
      <c r="B1695" s="5" t="s">
        <v>0</v>
      </c>
      <c r="C1695" s="5" t="s">
        <v>3900</v>
      </c>
      <c r="D1695" s="5" t="s">
        <v>56</v>
      </c>
      <c r="E1695" s="6">
        <v>1693000</v>
      </c>
    </row>
    <row r="1696" spans="1:5" ht="34.5">
      <c r="A1696" s="1">
        <v>161112</v>
      </c>
      <c r="B1696" s="5" t="s">
        <v>0</v>
      </c>
      <c r="C1696" s="5" t="s">
        <v>3901</v>
      </c>
      <c r="D1696" s="5" t="s">
        <v>56</v>
      </c>
      <c r="E1696" s="6">
        <v>1693000</v>
      </c>
    </row>
    <row r="1697" spans="1:5" ht="34.5">
      <c r="A1697" s="1">
        <v>161113</v>
      </c>
      <c r="B1697" s="5" t="s">
        <v>0</v>
      </c>
      <c r="C1697" s="5" t="s">
        <v>3902</v>
      </c>
      <c r="D1697" s="5" t="s">
        <v>56</v>
      </c>
      <c r="E1697" s="6">
        <v>1693000</v>
      </c>
    </row>
    <row r="1698" spans="1:5" ht="34.5">
      <c r="A1698" s="1">
        <v>161114</v>
      </c>
      <c r="B1698" s="5" t="s">
        <v>0</v>
      </c>
      <c r="C1698" s="5" t="s">
        <v>3903</v>
      </c>
      <c r="D1698" s="5" t="s">
        <v>56</v>
      </c>
      <c r="E1698" s="6">
        <v>1734000</v>
      </c>
    </row>
    <row r="1699" spans="1:5" ht="34.5">
      <c r="A1699" s="1">
        <v>161115</v>
      </c>
      <c r="B1699" s="5" t="s">
        <v>0</v>
      </c>
      <c r="C1699" s="5" t="s">
        <v>3904</v>
      </c>
      <c r="D1699" s="5" t="s">
        <v>56</v>
      </c>
      <c r="E1699" s="6">
        <v>1734000</v>
      </c>
    </row>
    <row r="1700" spans="1:5" ht="34.5">
      <c r="A1700" s="1">
        <v>161116</v>
      </c>
      <c r="B1700" s="5" t="s">
        <v>0</v>
      </c>
      <c r="C1700" s="5" t="s">
        <v>3905</v>
      </c>
      <c r="D1700" s="5" t="s">
        <v>56</v>
      </c>
      <c r="E1700" s="6">
        <v>1795000</v>
      </c>
    </row>
    <row r="1701" spans="1:5" ht="34.5">
      <c r="A1701" s="1">
        <v>161117</v>
      </c>
      <c r="B1701" s="5" t="s">
        <v>0</v>
      </c>
      <c r="C1701" s="5" t="s">
        <v>3906</v>
      </c>
      <c r="D1701" s="5" t="s">
        <v>56</v>
      </c>
      <c r="E1701" s="6">
        <v>1795000</v>
      </c>
    </row>
    <row r="1702" spans="1:5" ht="34.5">
      <c r="A1702" s="1">
        <v>161118</v>
      </c>
      <c r="B1702" s="5" t="s">
        <v>0</v>
      </c>
      <c r="C1702" s="5" t="s">
        <v>3907</v>
      </c>
      <c r="D1702" s="5" t="s">
        <v>56</v>
      </c>
      <c r="E1702" s="6">
        <v>1836000</v>
      </c>
    </row>
    <row r="1703" spans="1:5" ht="34.5">
      <c r="A1703" s="1">
        <v>161119</v>
      </c>
      <c r="B1703" s="5" t="s">
        <v>0</v>
      </c>
      <c r="C1703" s="5" t="s">
        <v>3908</v>
      </c>
      <c r="D1703" s="5" t="s">
        <v>56</v>
      </c>
      <c r="E1703" s="6">
        <v>1836000</v>
      </c>
    </row>
    <row r="1704" spans="1:5" ht="34.5">
      <c r="A1704" s="1">
        <v>161120</v>
      </c>
      <c r="B1704" s="5" t="s">
        <v>0</v>
      </c>
      <c r="C1704" s="5" t="s">
        <v>3909</v>
      </c>
      <c r="D1704" s="5" t="s">
        <v>56</v>
      </c>
      <c r="E1704" s="6">
        <v>1897000</v>
      </c>
    </row>
    <row r="1705" spans="1:5" ht="34.5">
      <c r="A1705" s="1">
        <v>161201</v>
      </c>
      <c r="B1705" s="5" t="s">
        <v>0</v>
      </c>
      <c r="C1705" s="5" t="s">
        <v>3910</v>
      </c>
      <c r="D1705" s="5" t="s">
        <v>56</v>
      </c>
      <c r="E1705" s="6">
        <v>6330000</v>
      </c>
    </row>
    <row r="1706" spans="1:5" ht="34.5">
      <c r="A1706" s="1">
        <v>161202</v>
      </c>
      <c r="B1706" s="5" t="s">
        <v>0</v>
      </c>
      <c r="C1706" s="5" t="s">
        <v>3911</v>
      </c>
      <c r="D1706" s="5" t="s">
        <v>56</v>
      </c>
      <c r="E1706" s="6">
        <v>7002000</v>
      </c>
    </row>
    <row r="1707" spans="1:5" ht="34.5">
      <c r="A1707" s="1">
        <v>161203</v>
      </c>
      <c r="B1707" s="5" t="s">
        <v>0</v>
      </c>
      <c r="C1707" s="5" t="s">
        <v>3912</v>
      </c>
      <c r="D1707" s="5" t="s">
        <v>56</v>
      </c>
      <c r="E1707" s="6">
        <v>7613000</v>
      </c>
    </row>
    <row r="1708" spans="1:5" ht="34.5">
      <c r="A1708" s="1">
        <v>161204</v>
      </c>
      <c r="B1708" s="5" t="s">
        <v>0</v>
      </c>
      <c r="C1708" s="5" t="s">
        <v>3913</v>
      </c>
      <c r="D1708" s="5" t="s">
        <v>56</v>
      </c>
      <c r="E1708" s="6">
        <v>8733000</v>
      </c>
    </row>
    <row r="1709" spans="1:5" ht="34.5">
      <c r="A1709" s="1">
        <v>161205</v>
      </c>
      <c r="B1709" s="5" t="s">
        <v>0</v>
      </c>
      <c r="C1709" s="5" t="s">
        <v>3914</v>
      </c>
      <c r="D1709" s="5" t="s">
        <v>56</v>
      </c>
      <c r="E1709" s="6">
        <v>9191000</v>
      </c>
    </row>
    <row r="1710" spans="1:5" ht="34.5">
      <c r="A1710" s="1">
        <v>161206</v>
      </c>
      <c r="B1710" s="5" t="s">
        <v>0</v>
      </c>
      <c r="C1710" s="5" t="s">
        <v>3915</v>
      </c>
      <c r="D1710" s="5" t="s">
        <v>56</v>
      </c>
      <c r="E1710" s="6">
        <v>10090000</v>
      </c>
    </row>
    <row r="1711" spans="1:5" ht="34.5">
      <c r="A1711" s="1">
        <v>161207</v>
      </c>
      <c r="B1711" s="5" t="s">
        <v>0</v>
      </c>
      <c r="C1711" s="5" t="s">
        <v>3916</v>
      </c>
      <c r="D1711" s="5" t="s">
        <v>56</v>
      </c>
      <c r="E1711" s="6">
        <v>9541000</v>
      </c>
    </row>
    <row r="1712" spans="1:5" ht="34.5">
      <c r="A1712" s="1">
        <v>161208</v>
      </c>
      <c r="B1712" s="5" t="s">
        <v>0</v>
      </c>
      <c r="C1712" s="5" t="s">
        <v>3917</v>
      </c>
      <c r="D1712" s="5" t="s">
        <v>56</v>
      </c>
      <c r="E1712" s="6">
        <v>9435000</v>
      </c>
    </row>
    <row r="1713" spans="1:5" ht="34.5">
      <c r="A1713" s="1">
        <v>161209</v>
      </c>
      <c r="B1713" s="5" t="s">
        <v>0</v>
      </c>
      <c r="C1713" s="5" t="s">
        <v>3918</v>
      </c>
      <c r="D1713" s="5" t="s">
        <v>56</v>
      </c>
      <c r="E1713" s="6">
        <v>9657000</v>
      </c>
    </row>
    <row r="1714" spans="1:5" ht="34.5">
      <c r="A1714" s="1">
        <v>161210</v>
      </c>
      <c r="B1714" s="5" t="s">
        <v>0</v>
      </c>
      <c r="C1714" s="5" t="s">
        <v>3919</v>
      </c>
      <c r="D1714" s="5" t="s">
        <v>56</v>
      </c>
      <c r="E1714" s="6">
        <v>10283000</v>
      </c>
    </row>
    <row r="1715" spans="1:5" ht="34.5">
      <c r="A1715" s="1">
        <v>161211</v>
      </c>
      <c r="B1715" s="5" t="s">
        <v>0</v>
      </c>
      <c r="C1715" s="5" t="s">
        <v>3920</v>
      </c>
      <c r="D1715" s="5" t="s">
        <v>56</v>
      </c>
      <c r="E1715" s="6">
        <v>10071000</v>
      </c>
    </row>
    <row r="1716" spans="1:5" ht="34.5">
      <c r="A1716" s="1">
        <v>161212</v>
      </c>
      <c r="B1716" s="5" t="s">
        <v>0</v>
      </c>
      <c r="C1716" s="5" t="s">
        <v>3921</v>
      </c>
      <c r="D1716" s="5" t="s">
        <v>56</v>
      </c>
      <c r="E1716" s="6">
        <v>10357000</v>
      </c>
    </row>
    <row r="1717" spans="1:5" ht="34.5">
      <c r="A1717" s="1">
        <v>161301</v>
      </c>
      <c r="B1717" s="5" t="s">
        <v>0</v>
      </c>
      <c r="C1717" s="5" t="s">
        <v>3922</v>
      </c>
      <c r="D1717" s="5" t="s">
        <v>56</v>
      </c>
      <c r="E1717" s="6">
        <v>8839000</v>
      </c>
    </row>
    <row r="1718" spans="1:5" ht="34.5">
      <c r="A1718" s="1">
        <v>161302</v>
      </c>
      <c r="B1718" s="5" t="s">
        <v>0</v>
      </c>
      <c r="C1718" s="5" t="s">
        <v>3923</v>
      </c>
      <c r="D1718" s="5" t="s">
        <v>56</v>
      </c>
      <c r="E1718" s="6">
        <v>9475000</v>
      </c>
    </row>
    <row r="1719" spans="1:5" ht="34.5">
      <c r="A1719" s="1">
        <v>161303</v>
      </c>
      <c r="B1719" s="5" t="s">
        <v>0</v>
      </c>
      <c r="C1719" s="5" t="s">
        <v>3924</v>
      </c>
      <c r="D1719" s="5" t="s">
        <v>56</v>
      </c>
      <c r="E1719" s="6">
        <v>9369000</v>
      </c>
    </row>
    <row r="1720" spans="1:5" ht="34.5">
      <c r="A1720" s="1">
        <v>161304</v>
      </c>
      <c r="B1720" s="5" t="s">
        <v>0</v>
      </c>
      <c r="C1720" s="5" t="s">
        <v>3925</v>
      </c>
      <c r="D1720" s="5" t="s">
        <v>56</v>
      </c>
      <c r="E1720" s="6">
        <v>10271000</v>
      </c>
    </row>
    <row r="1721" spans="1:5" ht="34.5">
      <c r="A1721" s="1">
        <v>161305</v>
      </c>
      <c r="B1721" s="5" t="s">
        <v>0</v>
      </c>
      <c r="C1721" s="5" t="s">
        <v>3926</v>
      </c>
      <c r="D1721" s="5" t="s">
        <v>56</v>
      </c>
      <c r="E1721" s="6">
        <v>9657000</v>
      </c>
    </row>
    <row r="1722" spans="1:5" ht="34.5">
      <c r="A1722" s="1">
        <v>161306</v>
      </c>
      <c r="B1722" s="5" t="s">
        <v>0</v>
      </c>
      <c r="C1722" s="5" t="s">
        <v>3927</v>
      </c>
      <c r="D1722" s="5" t="s">
        <v>56</v>
      </c>
      <c r="E1722" s="6">
        <v>10389000</v>
      </c>
    </row>
    <row r="1723" spans="1:5" ht="34.5">
      <c r="A1723" s="1">
        <v>161307</v>
      </c>
      <c r="B1723" s="5" t="s">
        <v>0</v>
      </c>
      <c r="C1723" s="5" t="s">
        <v>3928</v>
      </c>
      <c r="D1723" s="5" t="s">
        <v>56</v>
      </c>
      <c r="E1723" s="6">
        <v>12828000</v>
      </c>
    </row>
    <row r="1724" spans="1:5" ht="34.5">
      <c r="A1724" s="1">
        <v>161308</v>
      </c>
      <c r="B1724" s="5" t="s">
        <v>0</v>
      </c>
      <c r="C1724" s="5" t="s">
        <v>3929</v>
      </c>
      <c r="D1724" s="5" t="s">
        <v>56</v>
      </c>
      <c r="E1724" s="6">
        <v>14483000</v>
      </c>
    </row>
    <row r="1725" spans="1:5" ht="34.5">
      <c r="A1725" s="1">
        <v>161401</v>
      </c>
      <c r="B1725" s="5" t="s">
        <v>0</v>
      </c>
      <c r="C1725" s="5" t="s">
        <v>3930</v>
      </c>
      <c r="D1725" s="5" t="s">
        <v>56</v>
      </c>
      <c r="E1725" s="6">
        <v>15239000</v>
      </c>
    </row>
    <row r="1726" spans="1:5" ht="34.5">
      <c r="A1726" s="1">
        <v>161601</v>
      </c>
      <c r="B1726" s="5" t="s">
        <v>0</v>
      </c>
      <c r="C1726" s="5" t="s">
        <v>3931</v>
      </c>
      <c r="D1726" s="5" t="s">
        <v>56</v>
      </c>
      <c r="E1726" s="6">
        <v>6624000</v>
      </c>
    </row>
    <row r="1727" spans="1:5" ht="34.5">
      <c r="A1727" s="1">
        <v>161602</v>
      </c>
      <c r="B1727" s="5" t="s">
        <v>0</v>
      </c>
      <c r="C1727" s="5" t="s">
        <v>3932</v>
      </c>
      <c r="D1727" s="5" t="s">
        <v>56</v>
      </c>
      <c r="E1727" s="6">
        <v>6751000</v>
      </c>
    </row>
    <row r="1728" spans="1:5" ht="34.5">
      <c r="A1728" s="1">
        <v>161603</v>
      </c>
      <c r="B1728" s="5" t="s">
        <v>0</v>
      </c>
      <c r="C1728" s="5" t="s">
        <v>3933</v>
      </c>
      <c r="D1728" s="5" t="s">
        <v>56</v>
      </c>
      <c r="E1728" s="6">
        <v>9296000</v>
      </c>
    </row>
    <row r="1729" spans="1:5" ht="34.5">
      <c r="A1729" s="1">
        <v>161604</v>
      </c>
      <c r="B1729" s="5" t="s">
        <v>0</v>
      </c>
      <c r="C1729" s="5" t="s">
        <v>3934</v>
      </c>
      <c r="D1729" s="5" t="s">
        <v>56</v>
      </c>
      <c r="E1729" s="6">
        <v>9296000</v>
      </c>
    </row>
    <row r="1730" spans="1:5" ht="34.5">
      <c r="A1730" s="1">
        <v>161701</v>
      </c>
      <c r="B1730" s="5" t="s">
        <v>0</v>
      </c>
      <c r="C1730" s="5" t="s">
        <v>3935</v>
      </c>
      <c r="D1730" s="5" t="s">
        <v>3936</v>
      </c>
      <c r="E1730" s="6">
        <v>3083000</v>
      </c>
    </row>
    <row r="1731" spans="1:5" ht="34.5">
      <c r="A1731" s="1">
        <v>161702</v>
      </c>
      <c r="B1731" s="5" t="s">
        <v>0</v>
      </c>
      <c r="C1731" s="5" t="s">
        <v>3937</v>
      </c>
      <c r="D1731" s="5" t="s">
        <v>3936</v>
      </c>
      <c r="E1731" s="6">
        <v>3703000</v>
      </c>
    </row>
    <row r="1732" spans="1:5" ht="34.5">
      <c r="A1732" s="1">
        <v>161703</v>
      </c>
      <c r="B1732" s="5" t="s">
        <v>0</v>
      </c>
      <c r="C1732" s="5" t="s">
        <v>3938</v>
      </c>
      <c r="D1732" s="5" t="s">
        <v>3936</v>
      </c>
      <c r="E1732" s="6">
        <v>3671000</v>
      </c>
    </row>
    <row r="1733" spans="1:5" ht="34.5">
      <c r="A1733" s="1">
        <v>161704</v>
      </c>
      <c r="B1733" s="5" t="s">
        <v>0</v>
      </c>
      <c r="C1733" s="5" t="s">
        <v>3939</v>
      </c>
      <c r="D1733" s="5" t="s">
        <v>3936</v>
      </c>
      <c r="E1733" s="6">
        <v>4079000</v>
      </c>
    </row>
    <row r="1734" spans="1:5" ht="34.5">
      <c r="A1734" s="1">
        <v>161705</v>
      </c>
      <c r="B1734" s="5" t="s">
        <v>0</v>
      </c>
      <c r="C1734" s="5" t="s">
        <v>3940</v>
      </c>
      <c r="D1734" s="5" t="s">
        <v>3936</v>
      </c>
      <c r="E1734" s="6">
        <v>4565000</v>
      </c>
    </row>
    <row r="1735" spans="1:5" ht="34.5">
      <c r="A1735" s="1">
        <v>161801</v>
      </c>
      <c r="B1735" s="5" t="s">
        <v>0</v>
      </c>
      <c r="C1735" s="5" t="s">
        <v>3941</v>
      </c>
      <c r="D1735" s="5" t="s">
        <v>56</v>
      </c>
      <c r="E1735" s="6">
        <v>339000</v>
      </c>
    </row>
    <row r="1736" spans="1:5" ht="34.5">
      <c r="A1736" s="1">
        <v>161802</v>
      </c>
      <c r="B1736" s="5" t="s">
        <v>0</v>
      </c>
      <c r="C1736" s="5" t="s">
        <v>3942</v>
      </c>
      <c r="D1736" s="5" t="s">
        <v>56</v>
      </c>
      <c r="E1736" s="6">
        <v>378000</v>
      </c>
    </row>
    <row r="1737" spans="1:5" ht="34.5">
      <c r="A1737" s="1">
        <v>161803</v>
      </c>
      <c r="B1737" s="5" t="s">
        <v>0</v>
      </c>
      <c r="C1737" s="5" t="s">
        <v>3943</v>
      </c>
      <c r="D1737" s="5" t="s">
        <v>56</v>
      </c>
      <c r="E1737" s="6">
        <v>552000</v>
      </c>
    </row>
    <row r="1738" spans="1:5" ht="34.5">
      <c r="A1738" s="1">
        <v>161804</v>
      </c>
      <c r="B1738" s="5" t="s">
        <v>0</v>
      </c>
      <c r="C1738" s="5" t="s">
        <v>3944</v>
      </c>
      <c r="D1738" s="5" t="s">
        <v>56</v>
      </c>
      <c r="E1738" s="6">
        <v>591500</v>
      </c>
    </row>
    <row r="1739" spans="1:5" ht="34.5">
      <c r="A1739" s="1">
        <v>161901</v>
      </c>
      <c r="B1739" s="5" t="s">
        <v>0</v>
      </c>
      <c r="C1739" s="5" t="s">
        <v>3945</v>
      </c>
      <c r="D1739" s="5" t="s">
        <v>56</v>
      </c>
      <c r="E1739" s="6">
        <v>583500</v>
      </c>
    </row>
    <row r="1740" spans="1:5" ht="34.5">
      <c r="A1740" s="1">
        <v>161902</v>
      </c>
      <c r="B1740" s="5" t="s">
        <v>0</v>
      </c>
      <c r="C1740" s="5" t="s">
        <v>3946</v>
      </c>
      <c r="D1740" s="5" t="s">
        <v>56</v>
      </c>
      <c r="E1740" s="6">
        <v>749500</v>
      </c>
    </row>
    <row r="1741" spans="1:5" ht="69">
      <c r="A1741" s="1">
        <v>162001</v>
      </c>
      <c r="B1741" s="5" t="s">
        <v>0</v>
      </c>
      <c r="C1741" s="5" t="s">
        <v>3947</v>
      </c>
      <c r="D1741" s="5" t="s">
        <v>66</v>
      </c>
      <c r="E1741" s="6">
        <v>29774000</v>
      </c>
    </row>
    <row r="1742" spans="1:5" ht="69">
      <c r="A1742" s="1">
        <v>162002</v>
      </c>
      <c r="B1742" s="5" t="s">
        <v>0</v>
      </c>
      <c r="C1742" s="5" t="s">
        <v>3948</v>
      </c>
      <c r="D1742" s="5" t="s">
        <v>66</v>
      </c>
      <c r="E1742" s="6">
        <v>32186000</v>
      </c>
    </row>
    <row r="1743" spans="1:5" ht="69">
      <c r="A1743" s="1">
        <v>162003</v>
      </c>
      <c r="B1743" s="5" t="s">
        <v>0</v>
      </c>
      <c r="C1743" s="5" t="s">
        <v>3949</v>
      </c>
      <c r="D1743" s="5" t="s">
        <v>66</v>
      </c>
      <c r="E1743" s="6">
        <v>37480000</v>
      </c>
    </row>
    <row r="1744" spans="1:5" ht="69">
      <c r="A1744" s="1">
        <v>162004</v>
      </c>
      <c r="B1744" s="5" t="s">
        <v>0</v>
      </c>
      <c r="C1744" s="5" t="s">
        <v>3950</v>
      </c>
      <c r="D1744" s="5" t="s">
        <v>66</v>
      </c>
      <c r="E1744" s="6">
        <v>59775000</v>
      </c>
    </row>
    <row r="1745" spans="1:5" ht="69">
      <c r="A1745" s="1">
        <v>162202</v>
      </c>
      <c r="B1745" s="5" t="s">
        <v>0</v>
      </c>
      <c r="C1745" s="5" t="s">
        <v>3951</v>
      </c>
      <c r="D1745" s="5" t="s">
        <v>66</v>
      </c>
      <c r="E1745" s="6"/>
    </row>
    <row r="1746" spans="1:5" ht="86.25">
      <c r="A1746" s="1">
        <v>162302</v>
      </c>
      <c r="B1746" s="5" t="s">
        <v>0</v>
      </c>
      <c r="C1746" s="5" t="s">
        <v>3952</v>
      </c>
      <c r="D1746" s="5" t="s">
        <v>66</v>
      </c>
      <c r="E1746" s="6"/>
    </row>
    <row r="1747" spans="1:5" ht="34.5">
      <c r="A1747" s="1">
        <v>170101</v>
      </c>
      <c r="B1747" s="5" t="s">
        <v>0</v>
      </c>
      <c r="C1747" s="5" t="s">
        <v>3953</v>
      </c>
      <c r="D1747" s="5" t="s">
        <v>66</v>
      </c>
      <c r="E1747" s="6">
        <v>295778000</v>
      </c>
    </row>
    <row r="1748" spans="1:5" ht="34.5">
      <c r="A1748" s="1">
        <v>170102</v>
      </c>
      <c r="B1748" s="5" t="s">
        <v>0</v>
      </c>
      <c r="C1748" s="5" t="s">
        <v>3954</v>
      </c>
      <c r="D1748" s="5" t="s">
        <v>66</v>
      </c>
      <c r="E1748" s="6">
        <v>396278000</v>
      </c>
    </row>
    <row r="1749" spans="1:5" ht="34.5">
      <c r="A1749" s="1">
        <v>170103</v>
      </c>
      <c r="B1749" s="5" t="s">
        <v>0</v>
      </c>
      <c r="C1749" s="5" t="s">
        <v>3955</v>
      </c>
      <c r="D1749" s="5" t="s">
        <v>66</v>
      </c>
      <c r="E1749" s="6">
        <v>508516000</v>
      </c>
    </row>
    <row r="1750" spans="1:5" ht="34.5">
      <c r="A1750" s="1">
        <v>170104</v>
      </c>
      <c r="B1750" s="5" t="s">
        <v>0</v>
      </c>
      <c r="C1750" s="5" t="s">
        <v>3956</v>
      </c>
      <c r="D1750" s="5" t="s">
        <v>66</v>
      </c>
      <c r="E1750" s="6">
        <v>526606000</v>
      </c>
    </row>
    <row r="1751" spans="1:5" ht="34.5">
      <c r="A1751" s="1">
        <v>170105</v>
      </c>
      <c r="B1751" s="5" t="s">
        <v>0</v>
      </c>
      <c r="C1751" s="5" t="s">
        <v>3957</v>
      </c>
      <c r="D1751" s="5" t="s">
        <v>66</v>
      </c>
      <c r="E1751" s="6">
        <v>799966000</v>
      </c>
    </row>
    <row r="1752" spans="1:5" ht="34.5">
      <c r="A1752" s="1">
        <v>170106</v>
      </c>
      <c r="B1752" s="5" t="s">
        <v>0</v>
      </c>
      <c r="C1752" s="5" t="s">
        <v>3958</v>
      </c>
      <c r="D1752" s="5" t="s">
        <v>66</v>
      </c>
      <c r="E1752" s="6">
        <v>759766000</v>
      </c>
    </row>
    <row r="1753" spans="1:5" ht="34.5">
      <c r="A1753" s="1">
        <v>170107</v>
      </c>
      <c r="B1753" s="5" t="s">
        <v>0</v>
      </c>
      <c r="C1753" s="5" t="s">
        <v>3959</v>
      </c>
      <c r="D1753" s="5" t="s">
        <v>66</v>
      </c>
      <c r="E1753" s="6">
        <v>970816000</v>
      </c>
    </row>
    <row r="1754" spans="1:5" ht="34.5">
      <c r="A1754" s="1">
        <v>170108</v>
      </c>
      <c r="B1754" s="5" t="s">
        <v>0</v>
      </c>
      <c r="C1754" s="5" t="s">
        <v>3960</v>
      </c>
      <c r="D1754" s="5" t="s">
        <v>66</v>
      </c>
      <c r="E1754" s="6">
        <v>1061266000</v>
      </c>
    </row>
    <row r="1755" spans="1:5" ht="34.5">
      <c r="A1755" s="1">
        <v>170109</v>
      </c>
      <c r="B1755" s="5" t="s">
        <v>0</v>
      </c>
      <c r="C1755" s="5" t="s">
        <v>3961</v>
      </c>
      <c r="D1755" s="5" t="s">
        <v>66</v>
      </c>
      <c r="E1755" s="6">
        <v>1212016000</v>
      </c>
    </row>
    <row r="1756" spans="1:5" ht="34.5">
      <c r="A1756" s="1">
        <v>170110</v>
      </c>
      <c r="B1756" s="5" t="s">
        <v>0</v>
      </c>
      <c r="C1756" s="5" t="s">
        <v>3962</v>
      </c>
      <c r="D1756" s="5" t="s">
        <v>66</v>
      </c>
      <c r="E1756" s="6">
        <v>1368331000</v>
      </c>
    </row>
    <row r="1757" spans="1:5" ht="34.5">
      <c r="A1757" s="1">
        <v>170111</v>
      </c>
      <c r="B1757" s="5" t="s">
        <v>0</v>
      </c>
      <c r="C1757" s="5" t="s">
        <v>3963</v>
      </c>
      <c r="D1757" s="5" t="s">
        <v>66</v>
      </c>
      <c r="E1757" s="6">
        <v>1468831000</v>
      </c>
    </row>
    <row r="1758" spans="1:5" ht="34.5">
      <c r="A1758" s="1">
        <v>170112</v>
      </c>
      <c r="B1758" s="5" t="s">
        <v>0</v>
      </c>
      <c r="C1758" s="5" t="s">
        <v>3964</v>
      </c>
      <c r="D1758" s="5" t="s">
        <v>66</v>
      </c>
      <c r="E1758" s="6">
        <v>1699981000</v>
      </c>
    </row>
    <row r="1759" spans="1:5" ht="34.5">
      <c r="A1759" s="1">
        <v>170113</v>
      </c>
      <c r="B1759" s="5" t="s">
        <v>0</v>
      </c>
      <c r="C1759" s="5" t="s">
        <v>3965</v>
      </c>
      <c r="D1759" s="5" t="s">
        <v>66</v>
      </c>
      <c r="E1759" s="6">
        <v>1870831000</v>
      </c>
    </row>
    <row r="1760" spans="1:5" ht="34.5">
      <c r="A1760" s="1">
        <v>170114</v>
      </c>
      <c r="B1760" s="5" t="s">
        <v>0</v>
      </c>
      <c r="C1760" s="5" t="s">
        <v>3966</v>
      </c>
      <c r="D1760" s="5" t="s">
        <v>66</v>
      </c>
      <c r="E1760" s="6">
        <v>1926106000</v>
      </c>
    </row>
    <row r="1761" spans="1:5" ht="34.5">
      <c r="A1761" s="1">
        <v>170115</v>
      </c>
      <c r="B1761" s="5" t="s">
        <v>0</v>
      </c>
      <c r="C1761" s="5" t="s">
        <v>3967</v>
      </c>
      <c r="D1761" s="5" t="s">
        <v>66</v>
      </c>
      <c r="E1761" s="6">
        <v>2122081000</v>
      </c>
    </row>
    <row r="1762" spans="1:5" ht="34.5">
      <c r="A1762" s="1">
        <v>170116</v>
      </c>
      <c r="B1762" s="5" t="s">
        <v>0</v>
      </c>
      <c r="C1762" s="5" t="s">
        <v>3968</v>
      </c>
      <c r="D1762" s="5" t="s">
        <v>66</v>
      </c>
      <c r="E1762" s="6">
        <v>2374363000</v>
      </c>
    </row>
    <row r="1763" spans="1:5" ht="34.5">
      <c r="A1763" s="1">
        <v>170117</v>
      </c>
      <c r="B1763" s="5" t="s">
        <v>0</v>
      </c>
      <c r="C1763" s="5" t="s">
        <v>3969</v>
      </c>
      <c r="D1763" s="5" t="s">
        <v>66</v>
      </c>
      <c r="E1763" s="6">
        <v>2734259000</v>
      </c>
    </row>
    <row r="1764" spans="1:5" ht="34.5">
      <c r="A1764" s="1">
        <v>170118</v>
      </c>
      <c r="B1764" s="5" t="s">
        <v>0</v>
      </c>
      <c r="C1764" s="5" t="s">
        <v>3970</v>
      </c>
      <c r="D1764" s="5" t="s">
        <v>66</v>
      </c>
      <c r="E1764" s="6">
        <v>3086009000</v>
      </c>
    </row>
    <row r="1765" spans="1:5" ht="34.5">
      <c r="A1765" s="1">
        <v>170119</v>
      </c>
      <c r="B1765" s="5" t="s">
        <v>0</v>
      </c>
      <c r="C1765" s="5" t="s">
        <v>3971</v>
      </c>
      <c r="D1765" s="5" t="s">
        <v>66</v>
      </c>
      <c r="E1765" s="6">
        <v>3236759000</v>
      </c>
    </row>
    <row r="1766" spans="1:5" ht="34.5">
      <c r="A1766" s="1">
        <v>170120</v>
      </c>
      <c r="B1766" s="5" t="s">
        <v>0</v>
      </c>
      <c r="C1766" s="5" t="s">
        <v>3972</v>
      </c>
      <c r="D1766" s="5" t="s">
        <v>66</v>
      </c>
      <c r="E1766" s="6">
        <v>3711763000</v>
      </c>
    </row>
    <row r="1767" spans="1:5" ht="34.5">
      <c r="A1767" s="1">
        <v>170121</v>
      </c>
      <c r="B1767" s="5" t="s">
        <v>0</v>
      </c>
      <c r="C1767" s="5" t="s">
        <v>3973</v>
      </c>
      <c r="D1767" s="5" t="s">
        <v>66</v>
      </c>
      <c r="E1767" s="6">
        <v>4188471000</v>
      </c>
    </row>
    <row r="1768" spans="1:5" ht="34.5">
      <c r="A1768" s="1">
        <v>170122</v>
      </c>
      <c r="B1768" s="5" t="s">
        <v>0</v>
      </c>
      <c r="C1768" s="5" t="s">
        <v>3974</v>
      </c>
      <c r="D1768" s="5" t="s">
        <v>66</v>
      </c>
      <c r="E1768" s="6">
        <v>5822497000</v>
      </c>
    </row>
    <row r="1769" spans="1:5" ht="34.5">
      <c r="A1769" s="1">
        <v>170123</v>
      </c>
      <c r="B1769" s="5" t="s">
        <v>0</v>
      </c>
      <c r="C1769" s="5" t="s">
        <v>3975</v>
      </c>
      <c r="D1769" s="5" t="s">
        <v>66</v>
      </c>
      <c r="E1769" s="6">
        <v>6354015000</v>
      </c>
    </row>
    <row r="1770" spans="1:5" ht="34.5">
      <c r="A1770" s="1">
        <v>170201</v>
      </c>
      <c r="B1770" s="5" t="s">
        <v>0</v>
      </c>
      <c r="C1770" s="5" t="s">
        <v>3976</v>
      </c>
      <c r="D1770" s="5" t="s">
        <v>66</v>
      </c>
      <c r="E1770" s="6">
        <v>327791000</v>
      </c>
    </row>
    <row r="1771" spans="1:5" ht="34.5">
      <c r="A1771" s="1">
        <v>170202</v>
      </c>
      <c r="B1771" s="5" t="s">
        <v>0</v>
      </c>
      <c r="C1771" s="5" t="s">
        <v>3977</v>
      </c>
      <c r="D1771" s="5" t="s">
        <v>66</v>
      </c>
      <c r="E1771" s="6">
        <v>428291000</v>
      </c>
    </row>
    <row r="1772" spans="1:5" ht="34.5">
      <c r="A1772" s="1">
        <v>170203</v>
      </c>
      <c r="B1772" s="5" t="s">
        <v>0</v>
      </c>
      <c r="C1772" s="5" t="s">
        <v>3978</v>
      </c>
      <c r="D1772" s="5" t="s">
        <v>66</v>
      </c>
      <c r="E1772" s="6">
        <v>535104000</v>
      </c>
    </row>
    <row r="1773" spans="1:5" ht="34.5">
      <c r="A1773" s="1">
        <v>170204</v>
      </c>
      <c r="B1773" s="5" t="s">
        <v>0</v>
      </c>
      <c r="C1773" s="5" t="s">
        <v>3979</v>
      </c>
      <c r="D1773" s="5" t="s">
        <v>66</v>
      </c>
      <c r="E1773" s="6">
        <v>685854000</v>
      </c>
    </row>
    <row r="1774" spans="1:5" ht="34.5">
      <c r="A1774" s="1">
        <v>170205</v>
      </c>
      <c r="B1774" s="5" t="s">
        <v>0</v>
      </c>
      <c r="C1774" s="5" t="s">
        <v>3980</v>
      </c>
      <c r="D1774" s="5" t="s">
        <v>66</v>
      </c>
      <c r="E1774" s="6">
        <v>856704000</v>
      </c>
    </row>
    <row r="1775" spans="1:5" ht="34.5">
      <c r="A1775" s="1">
        <v>170206</v>
      </c>
      <c r="B1775" s="5" t="s">
        <v>0</v>
      </c>
      <c r="C1775" s="5" t="s">
        <v>3981</v>
      </c>
      <c r="D1775" s="5" t="s">
        <v>66</v>
      </c>
      <c r="E1775" s="6">
        <v>1027554000</v>
      </c>
    </row>
    <row r="1776" spans="1:5" ht="34.5">
      <c r="A1776" s="1">
        <v>170207</v>
      </c>
      <c r="B1776" s="5" t="s">
        <v>0</v>
      </c>
      <c r="C1776" s="5" t="s">
        <v>3982</v>
      </c>
      <c r="D1776" s="5" t="s">
        <v>66</v>
      </c>
      <c r="E1776" s="6">
        <v>1037604000</v>
      </c>
    </row>
    <row r="1777" spans="1:5" ht="34.5">
      <c r="A1777" s="1">
        <v>170208</v>
      </c>
      <c r="B1777" s="5" t="s">
        <v>0</v>
      </c>
      <c r="C1777" s="5" t="s">
        <v>3983</v>
      </c>
      <c r="D1777" s="5" t="s">
        <v>66</v>
      </c>
      <c r="E1777" s="6">
        <v>1168254000</v>
      </c>
    </row>
    <row r="1778" spans="1:5" ht="34.5">
      <c r="A1778" s="1">
        <v>170209</v>
      </c>
      <c r="B1778" s="5" t="s">
        <v>0</v>
      </c>
      <c r="C1778" s="5" t="s">
        <v>3984</v>
      </c>
      <c r="D1778" s="5" t="s">
        <v>66</v>
      </c>
      <c r="E1778" s="6">
        <v>1288854000</v>
      </c>
    </row>
    <row r="1779" spans="1:5" ht="34.5">
      <c r="A1779" s="1">
        <v>170210</v>
      </c>
      <c r="B1779" s="5" t="s">
        <v>0</v>
      </c>
      <c r="C1779" s="5" t="s">
        <v>3985</v>
      </c>
      <c r="D1779" s="5" t="s">
        <v>66</v>
      </c>
      <c r="E1779" s="6">
        <v>1450025000</v>
      </c>
    </row>
    <row r="1780" spans="1:5" ht="34.5">
      <c r="A1780" s="1">
        <v>170211</v>
      </c>
      <c r="B1780" s="5" t="s">
        <v>0</v>
      </c>
      <c r="C1780" s="5" t="s">
        <v>3986</v>
      </c>
      <c r="D1780" s="5" t="s">
        <v>66</v>
      </c>
      <c r="E1780" s="6">
        <v>1560575000</v>
      </c>
    </row>
    <row r="1781" spans="1:5" ht="34.5">
      <c r="A1781" s="1">
        <v>170212</v>
      </c>
      <c r="B1781" s="5" t="s">
        <v>0</v>
      </c>
      <c r="C1781" s="5" t="s">
        <v>3987</v>
      </c>
      <c r="D1781" s="5" t="s">
        <v>66</v>
      </c>
      <c r="E1781" s="6">
        <v>1791725000</v>
      </c>
    </row>
    <row r="1782" spans="1:5" ht="34.5">
      <c r="A1782" s="1">
        <v>170213</v>
      </c>
      <c r="B1782" s="5" t="s">
        <v>0</v>
      </c>
      <c r="C1782" s="5" t="s">
        <v>3988</v>
      </c>
      <c r="D1782" s="5" t="s">
        <v>66</v>
      </c>
      <c r="E1782" s="6">
        <v>1962575000</v>
      </c>
    </row>
    <row r="1783" spans="1:5" ht="34.5">
      <c r="A1783" s="1">
        <v>170214</v>
      </c>
      <c r="B1783" s="5" t="s">
        <v>0</v>
      </c>
      <c r="C1783" s="5" t="s">
        <v>3989</v>
      </c>
      <c r="D1783" s="5" t="s">
        <v>66</v>
      </c>
      <c r="E1783" s="6">
        <v>2133425000</v>
      </c>
    </row>
    <row r="1784" spans="1:5" ht="34.5">
      <c r="A1784" s="1">
        <v>170215</v>
      </c>
      <c r="B1784" s="5" t="s">
        <v>0</v>
      </c>
      <c r="C1784" s="5" t="s">
        <v>3990</v>
      </c>
      <c r="D1784" s="5" t="s">
        <v>66</v>
      </c>
      <c r="E1784" s="6">
        <v>2254025000</v>
      </c>
    </row>
    <row r="1785" spans="1:5" ht="34.5">
      <c r="A1785" s="1">
        <v>170216</v>
      </c>
      <c r="B1785" s="5" t="s">
        <v>0</v>
      </c>
      <c r="C1785" s="5" t="s">
        <v>3991</v>
      </c>
      <c r="D1785" s="5" t="s">
        <v>66</v>
      </c>
      <c r="E1785" s="6">
        <v>2586707000</v>
      </c>
    </row>
    <row r="1786" spans="1:5" ht="34.5">
      <c r="A1786" s="1">
        <v>170217</v>
      </c>
      <c r="B1786" s="5" t="s">
        <v>0</v>
      </c>
      <c r="C1786" s="5" t="s">
        <v>3992</v>
      </c>
      <c r="D1786" s="5" t="s">
        <v>66</v>
      </c>
      <c r="E1786" s="6">
        <v>3058496000</v>
      </c>
    </row>
    <row r="1787" spans="1:5" ht="34.5">
      <c r="A1787" s="1">
        <v>170218</v>
      </c>
      <c r="B1787" s="5" t="s">
        <v>0</v>
      </c>
      <c r="C1787" s="5" t="s">
        <v>3993</v>
      </c>
      <c r="D1787" s="5" t="s">
        <v>66</v>
      </c>
      <c r="E1787" s="6">
        <v>3410246000</v>
      </c>
    </row>
    <row r="1788" spans="1:5" ht="34.5">
      <c r="A1788" s="1">
        <v>170219</v>
      </c>
      <c r="B1788" s="5" t="s">
        <v>0</v>
      </c>
      <c r="C1788" s="5" t="s">
        <v>3994</v>
      </c>
      <c r="D1788" s="5" t="s">
        <v>66</v>
      </c>
      <c r="E1788" s="6">
        <v>3611246000</v>
      </c>
    </row>
    <row r="1789" spans="1:5" ht="34.5">
      <c r="A1789" s="1">
        <v>170220</v>
      </c>
      <c r="B1789" s="5" t="s">
        <v>0</v>
      </c>
      <c r="C1789" s="5" t="s">
        <v>3995</v>
      </c>
      <c r="D1789" s="5" t="s">
        <v>66</v>
      </c>
      <c r="E1789" s="6">
        <v>4138221000</v>
      </c>
    </row>
    <row r="1790" spans="1:5" ht="34.5">
      <c r="A1790" s="1">
        <v>170221</v>
      </c>
      <c r="B1790" s="5" t="s">
        <v>0</v>
      </c>
      <c r="C1790" s="5" t="s">
        <v>3996</v>
      </c>
      <c r="D1790" s="5" t="s">
        <v>66</v>
      </c>
      <c r="E1790" s="6">
        <v>4716997000</v>
      </c>
    </row>
    <row r="1791" spans="1:5" ht="34.5">
      <c r="A1791" s="1">
        <v>170222</v>
      </c>
      <c r="B1791" s="5" t="s">
        <v>0</v>
      </c>
      <c r="C1791" s="5" t="s">
        <v>3997</v>
      </c>
      <c r="D1791" s="5" t="s">
        <v>66</v>
      </c>
      <c r="E1791" s="6">
        <v>6354015000</v>
      </c>
    </row>
    <row r="1792" spans="1:5" ht="34.5">
      <c r="A1792" s="1">
        <v>170223</v>
      </c>
      <c r="B1792" s="5" t="s">
        <v>0</v>
      </c>
      <c r="C1792" s="5" t="s">
        <v>3998</v>
      </c>
      <c r="D1792" s="5" t="s">
        <v>66</v>
      </c>
      <c r="E1792" s="6">
        <v>6835037000</v>
      </c>
    </row>
    <row r="1793" spans="1:5" ht="34.5">
      <c r="A1793" s="1">
        <v>180101</v>
      </c>
      <c r="B1793" s="5" t="s">
        <v>0</v>
      </c>
      <c r="C1793" s="5" t="s">
        <v>3999</v>
      </c>
      <c r="D1793" s="5" t="s">
        <v>66</v>
      </c>
      <c r="E1793" s="6">
        <v>1548000</v>
      </c>
    </row>
    <row r="1794" spans="1:5" ht="34.5">
      <c r="A1794" s="1">
        <v>180102</v>
      </c>
      <c r="B1794" s="5" t="s">
        <v>0</v>
      </c>
      <c r="C1794" s="5" t="s">
        <v>4000</v>
      </c>
      <c r="D1794" s="5" t="s">
        <v>66</v>
      </c>
      <c r="E1794" s="6">
        <v>1673000</v>
      </c>
    </row>
    <row r="1795" spans="1:5" ht="34.5">
      <c r="A1795" s="1">
        <v>180103</v>
      </c>
      <c r="B1795" s="5" t="s">
        <v>0</v>
      </c>
      <c r="C1795" s="5" t="s">
        <v>4001</v>
      </c>
      <c r="D1795" s="5" t="s">
        <v>66</v>
      </c>
      <c r="E1795" s="6">
        <v>1988000</v>
      </c>
    </row>
    <row r="1796" spans="1:5" ht="34.5">
      <c r="A1796" s="1">
        <v>180104</v>
      </c>
      <c r="B1796" s="5" t="s">
        <v>0</v>
      </c>
      <c r="C1796" s="5" t="s">
        <v>4002</v>
      </c>
      <c r="D1796" s="5" t="s">
        <v>66</v>
      </c>
      <c r="E1796" s="6">
        <v>2388000</v>
      </c>
    </row>
    <row r="1797" spans="1:5" ht="34.5">
      <c r="A1797" s="1">
        <v>180105</v>
      </c>
      <c r="B1797" s="5" t="s">
        <v>0</v>
      </c>
      <c r="C1797" s="5" t="s">
        <v>4003</v>
      </c>
      <c r="D1797" s="5" t="s">
        <v>66</v>
      </c>
      <c r="E1797" s="6">
        <v>2993000</v>
      </c>
    </row>
    <row r="1798" spans="1:5" ht="34.5">
      <c r="A1798" s="1">
        <v>180106</v>
      </c>
      <c r="B1798" s="5" t="s">
        <v>0</v>
      </c>
      <c r="C1798" s="5" t="s">
        <v>4004</v>
      </c>
      <c r="D1798" s="5" t="s">
        <v>66</v>
      </c>
      <c r="E1798" s="6">
        <v>4069000</v>
      </c>
    </row>
    <row r="1799" spans="1:5" ht="34.5">
      <c r="A1799" s="1">
        <v>180107</v>
      </c>
      <c r="B1799" s="5" t="s">
        <v>0</v>
      </c>
      <c r="C1799" s="5" t="s">
        <v>4005</v>
      </c>
      <c r="D1799" s="5" t="s">
        <v>66</v>
      </c>
      <c r="E1799" s="6">
        <v>4763000</v>
      </c>
    </row>
    <row r="1800" spans="1:5" ht="34.5">
      <c r="A1800" s="1">
        <v>180108</v>
      </c>
      <c r="B1800" s="5" t="s">
        <v>0</v>
      </c>
      <c r="C1800" s="5" t="s">
        <v>4006</v>
      </c>
      <c r="D1800" s="5" t="s">
        <v>66</v>
      </c>
      <c r="E1800" s="6">
        <v>5825000</v>
      </c>
    </row>
    <row r="1801" spans="1:5" ht="34.5">
      <c r="A1801" s="1">
        <v>180109</v>
      </c>
      <c r="B1801" s="5" t="s">
        <v>0</v>
      </c>
      <c r="C1801" s="5" t="s">
        <v>4007</v>
      </c>
      <c r="D1801" s="5" t="s">
        <v>66</v>
      </c>
      <c r="E1801" s="6">
        <v>7185000</v>
      </c>
    </row>
    <row r="1802" spans="1:5" ht="34.5">
      <c r="A1802" s="1">
        <v>180110</v>
      </c>
      <c r="B1802" s="5" t="s">
        <v>0</v>
      </c>
      <c r="C1802" s="5" t="s">
        <v>4008</v>
      </c>
      <c r="D1802" s="5" t="s">
        <v>66</v>
      </c>
      <c r="E1802" s="6">
        <v>8342000</v>
      </c>
    </row>
    <row r="1803" spans="1:5" ht="34.5">
      <c r="A1803" s="1">
        <v>180201</v>
      </c>
      <c r="B1803" s="5" t="s">
        <v>0</v>
      </c>
      <c r="C1803" s="5" t="s">
        <v>4009</v>
      </c>
      <c r="D1803" s="5" t="s">
        <v>66</v>
      </c>
      <c r="E1803" s="6">
        <v>9238000</v>
      </c>
    </row>
    <row r="1804" spans="1:5" ht="34.5">
      <c r="A1804" s="1">
        <v>180202</v>
      </c>
      <c r="B1804" s="5" t="s">
        <v>0</v>
      </c>
      <c r="C1804" s="5" t="s">
        <v>4010</v>
      </c>
      <c r="D1804" s="5" t="s">
        <v>66</v>
      </c>
      <c r="E1804" s="6">
        <v>10847000</v>
      </c>
    </row>
    <row r="1805" spans="1:5" ht="34.5">
      <c r="A1805" s="1">
        <v>180203</v>
      </c>
      <c r="B1805" s="5" t="s">
        <v>0</v>
      </c>
      <c r="C1805" s="5" t="s">
        <v>4011</v>
      </c>
      <c r="D1805" s="5" t="s">
        <v>66</v>
      </c>
      <c r="E1805" s="6">
        <v>12458000</v>
      </c>
    </row>
    <row r="1806" spans="1:5" ht="34.5">
      <c r="A1806" s="1">
        <v>180204</v>
      </c>
      <c r="B1806" s="5" t="s">
        <v>0</v>
      </c>
      <c r="C1806" s="5" t="s">
        <v>4012</v>
      </c>
      <c r="D1806" s="5" t="s">
        <v>66</v>
      </c>
      <c r="E1806" s="6">
        <v>13478000</v>
      </c>
    </row>
    <row r="1807" spans="1:5" ht="34.5">
      <c r="A1807" s="1">
        <v>180205</v>
      </c>
      <c r="B1807" s="5" t="s">
        <v>0</v>
      </c>
      <c r="C1807" s="5" t="s">
        <v>4013</v>
      </c>
      <c r="D1807" s="5" t="s">
        <v>66</v>
      </c>
      <c r="E1807" s="6">
        <v>15413000</v>
      </c>
    </row>
    <row r="1808" spans="1:5" ht="34.5">
      <c r="A1808" s="1">
        <v>180206</v>
      </c>
      <c r="B1808" s="5" t="s">
        <v>0</v>
      </c>
      <c r="C1808" s="5" t="s">
        <v>4014</v>
      </c>
      <c r="D1808" s="5" t="s">
        <v>66</v>
      </c>
      <c r="E1808" s="6">
        <v>18150000</v>
      </c>
    </row>
    <row r="1809" spans="1:5" ht="34.5">
      <c r="A1809" s="1">
        <v>180207</v>
      </c>
      <c r="B1809" s="5" t="s">
        <v>0</v>
      </c>
      <c r="C1809" s="5" t="s">
        <v>4015</v>
      </c>
      <c r="D1809" s="5" t="s">
        <v>66</v>
      </c>
      <c r="E1809" s="6">
        <v>20327000</v>
      </c>
    </row>
    <row r="1810" spans="1:5" ht="34.5">
      <c r="A1810" s="1">
        <v>180208</v>
      </c>
      <c r="B1810" s="5" t="s">
        <v>0</v>
      </c>
      <c r="C1810" s="5" t="s">
        <v>4016</v>
      </c>
      <c r="D1810" s="5" t="s">
        <v>66</v>
      </c>
      <c r="E1810" s="6"/>
    </row>
    <row r="1811" spans="1:5" ht="34.5">
      <c r="A1811" s="1">
        <v>180301</v>
      </c>
      <c r="B1811" s="5" t="s">
        <v>0</v>
      </c>
      <c r="C1811" s="5" t="s">
        <v>4017</v>
      </c>
      <c r="D1811" s="5" t="s">
        <v>66</v>
      </c>
      <c r="E1811" s="6">
        <v>5865000</v>
      </c>
    </row>
    <row r="1812" spans="1:5" ht="34.5">
      <c r="A1812" s="1">
        <v>180302</v>
      </c>
      <c r="B1812" s="5" t="s">
        <v>0</v>
      </c>
      <c r="C1812" s="5" t="s">
        <v>4018</v>
      </c>
      <c r="D1812" s="5" t="s">
        <v>66</v>
      </c>
      <c r="E1812" s="6">
        <v>2278000</v>
      </c>
    </row>
    <row r="1813" spans="1:5" ht="34.5">
      <c r="A1813" s="1">
        <v>180303</v>
      </c>
      <c r="B1813" s="5" t="s">
        <v>0</v>
      </c>
      <c r="C1813" s="5" t="s">
        <v>4019</v>
      </c>
      <c r="D1813" s="5" t="s">
        <v>66</v>
      </c>
      <c r="E1813" s="6">
        <v>4273000</v>
      </c>
    </row>
    <row r="1814" spans="1:5" ht="34.5">
      <c r="A1814" s="1">
        <v>180401</v>
      </c>
      <c r="B1814" s="5" t="s">
        <v>0</v>
      </c>
      <c r="C1814" s="5" t="s">
        <v>4020</v>
      </c>
      <c r="D1814" s="5" t="s">
        <v>66</v>
      </c>
      <c r="E1814" s="6">
        <v>6730000</v>
      </c>
    </row>
    <row r="1815" spans="1:5" ht="34.5">
      <c r="A1815" s="1">
        <v>180402</v>
      </c>
      <c r="B1815" s="5" t="s">
        <v>0</v>
      </c>
      <c r="C1815" s="5" t="s">
        <v>4021</v>
      </c>
      <c r="D1815" s="5" t="s">
        <v>66</v>
      </c>
      <c r="E1815" s="6">
        <v>9651000</v>
      </c>
    </row>
    <row r="1816" spans="1:5" ht="34.5">
      <c r="A1816" s="1">
        <v>180403</v>
      </c>
      <c r="B1816" s="5" t="s">
        <v>0</v>
      </c>
      <c r="C1816" s="5" t="s">
        <v>4022</v>
      </c>
      <c r="D1816" s="5" t="s">
        <v>66</v>
      </c>
      <c r="E1816" s="6"/>
    </row>
    <row r="1817" spans="1:5" ht="34.5">
      <c r="A1817" s="1">
        <v>190101</v>
      </c>
      <c r="B1817" s="5" t="s">
        <v>0</v>
      </c>
      <c r="C1817" s="5" t="s">
        <v>4023</v>
      </c>
      <c r="D1817" s="5" t="s">
        <v>66</v>
      </c>
      <c r="E1817" s="6">
        <v>76411000</v>
      </c>
    </row>
    <row r="1818" spans="1:5" ht="34.5">
      <c r="A1818" s="1">
        <v>190102</v>
      </c>
      <c r="B1818" s="5" t="s">
        <v>0</v>
      </c>
      <c r="C1818" s="5" t="s">
        <v>4024</v>
      </c>
      <c r="D1818" s="5" t="s">
        <v>66</v>
      </c>
      <c r="E1818" s="6">
        <v>91638000</v>
      </c>
    </row>
    <row r="1819" spans="1:5" ht="34.5">
      <c r="A1819" s="1">
        <v>190103</v>
      </c>
      <c r="B1819" s="5" t="s">
        <v>0</v>
      </c>
      <c r="C1819" s="5" t="s">
        <v>4025</v>
      </c>
      <c r="D1819" s="5" t="s">
        <v>66</v>
      </c>
      <c r="E1819" s="6">
        <v>104122000</v>
      </c>
    </row>
    <row r="1820" spans="1:5" ht="34.5">
      <c r="A1820" s="1">
        <v>190104</v>
      </c>
      <c r="B1820" s="5" t="s">
        <v>0</v>
      </c>
      <c r="C1820" s="5" t="s">
        <v>4026</v>
      </c>
      <c r="D1820" s="5" t="s">
        <v>66</v>
      </c>
      <c r="E1820" s="6">
        <v>130422000</v>
      </c>
    </row>
    <row r="1821" spans="1:5" ht="34.5">
      <c r="A1821" s="1">
        <v>190105</v>
      </c>
      <c r="B1821" s="5" t="s">
        <v>0</v>
      </c>
      <c r="C1821" s="5" t="s">
        <v>4027</v>
      </c>
      <c r="D1821" s="5" t="s">
        <v>66</v>
      </c>
      <c r="E1821" s="6">
        <v>134425000</v>
      </c>
    </row>
    <row r="1822" spans="1:5" ht="34.5">
      <c r="A1822" s="1">
        <v>190106</v>
      </c>
      <c r="B1822" s="5" t="s">
        <v>0</v>
      </c>
      <c r="C1822" s="5" t="s">
        <v>4028</v>
      </c>
      <c r="D1822" s="5" t="s">
        <v>66</v>
      </c>
      <c r="E1822" s="6">
        <v>161570000</v>
      </c>
    </row>
    <row r="1823" spans="1:5" ht="34.5">
      <c r="A1823" s="1">
        <v>190107</v>
      </c>
      <c r="B1823" s="5" t="s">
        <v>0</v>
      </c>
      <c r="C1823" s="5" t="s">
        <v>4029</v>
      </c>
      <c r="D1823" s="5" t="s">
        <v>66</v>
      </c>
      <c r="E1823" s="6">
        <v>174270000</v>
      </c>
    </row>
    <row r="1824" spans="1:5" ht="34.5">
      <c r="A1824" s="1">
        <v>190108</v>
      </c>
      <c r="B1824" s="5" t="s">
        <v>0</v>
      </c>
      <c r="C1824" s="5" t="s">
        <v>4030</v>
      </c>
      <c r="D1824" s="5" t="s">
        <v>66</v>
      </c>
      <c r="E1824" s="6">
        <v>202397000</v>
      </c>
    </row>
    <row r="1825" spans="1:5" ht="34.5">
      <c r="A1825" s="1">
        <v>190109</v>
      </c>
      <c r="B1825" s="5" t="s">
        <v>0</v>
      </c>
      <c r="C1825" s="5" t="s">
        <v>4031</v>
      </c>
      <c r="D1825" s="5" t="s">
        <v>66</v>
      </c>
      <c r="E1825" s="6">
        <v>241933000</v>
      </c>
    </row>
    <row r="1826" spans="1:5" ht="34.5">
      <c r="A1826" s="1">
        <v>190110</v>
      </c>
      <c r="B1826" s="5" t="s">
        <v>0</v>
      </c>
      <c r="C1826" s="5" t="s">
        <v>4032</v>
      </c>
      <c r="D1826" s="5" t="s">
        <v>66</v>
      </c>
      <c r="E1826" s="6">
        <v>280344000</v>
      </c>
    </row>
    <row r="1827" spans="1:5" ht="34.5">
      <c r="A1827" s="1">
        <v>190111</v>
      </c>
      <c r="B1827" s="5" t="s">
        <v>0</v>
      </c>
      <c r="C1827" s="5" t="s">
        <v>4033</v>
      </c>
      <c r="D1827" s="5" t="s">
        <v>66</v>
      </c>
      <c r="E1827" s="6">
        <v>337867000</v>
      </c>
    </row>
    <row r="1828" spans="1:5" ht="34.5">
      <c r="A1828" s="1">
        <v>190112</v>
      </c>
      <c r="B1828" s="5" t="s">
        <v>0</v>
      </c>
      <c r="C1828" s="5" t="s">
        <v>4034</v>
      </c>
      <c r="D1828" s="5" t="s">
        <v>66</v>
      </c>
      <c r="E1828" s="6">
        <v>397114000</v>
      </c>
    </row>
    <row r="1829" spans="1:5" ht="51.75">
      <c r="A1829" s="1">
        <v>190113</v>
      </c>
      <c r="B1829" s="5" t="s">
        <v>0</v>
      </c>
      <c r="C1829" s="5" t="s">
        <v>4035</v>
      </c>
      <c r="D1829" s="5" t="s">
        <v>66</v>
      </c>
      <c r="E1829" s="6">
        <v>463669000</v>
      </c>
    </row>
    <row r="1830" spans="1:5" ht="51.75">
      <c r="A1830" s="1">
        <v>190114</v>
      </c>
      <c r="B1830" s="5" t="s">
        <v>0</v>
      </c>
      <c r="C1830" s="5" t="s">
        <v>4036</v>
      </c>
      <c r="D1830" s="5" t="s">
        <v>66</v>
      </c>
      <c r="E1830" s="6">
        <v>553678000</v>
      </c>
    </row>
    <row r="1831" spans="1:5" ht="51.75">
      <c r="A1831" s="1">
        <v>190115</v>
      </c>
      <c r="B1831" s="5" t="s">
        <v>0</v>
      </c>
      <c r="C1831" s="5" t="s">
        <v>4037</v>
      </c>
      <c r="D1831" s="5" t="s">
        <v>66</v>
      </c>
      <c r="E1831" s="6">
        <v>681822000</v>
      </c>
    </row>
    <row r="1832" spans="1:5" ht="34.5">
      <c r="A1832" s="1">
        <v>190201</v>
      </c>
      <c r="B1832" s="5" t="s">
        <v>0</v>
      </c>
      <c r="C1832" s="5" t="s">
        <v>4038</v>
      </c>
      <c r="D1832" s="5" t="s">
        <v>66</v>
      </c>
      <c r="E1832" s="6">
        <v>76411000</v>
      </c>
    </row>
    <row r="1833" spans="1:5" ht="34.5">
      <c r="A1833" s="1">
        <v>190202</v>
      </c>
      <c r="B1833" s="5" t="s">
        <v>0</v>
      </c>
      <c r="C1833" s="5" t="s">
        <v>4039</v>
      </c>
      <c r="D1833" s="5" t="s">
        <v>66</v>
      </c>
      <c r="E1833" s="6">
        <v>91638000</v>
      </c>
    </row>
    <row r="1834" spans="1:5" ht="34.5">
      <c r="A1834" s="1">
        <v>190203</v>
      </c>
      <c r="B1834" s="5" t="s">
        <v>0</v>
      </c>
      <c r="C1834" s="5" t="s">
        <v>4040</v>
      </c>
      <c r="D1834" s="5" t="s">
        <v>66</v>
      </c>
      <c r="E1834" s="6">
        <v>104122000</v>
      </c>
    </row>
    <row r="1835" spans="1:5" ht="34.5">
      <c r="A1835" s="1">
        <v>190204</v>
      </c>
      <c r="B1835" s="5" t="s">
        <v>0</v>
      </c>
      <c r="C1835" s="5" t="s">
        <v>4041</v>
      </c>
      <c r="D1835" s="5" t="s">
        <v>66</v>
      </c>
      <c r="E1835" s="6">
        <v>130422000</v>
      </c>
    </row>
    <row r="1836" spans="1:5" ht="34.5">
      <c r="A1836" s="1">
        <v>190205</v>
      </c>
      <c r="B1836" s="5" t="s">
        <v>0</v>
      </c>
      <c r="C1836" s="5" t="s">
        <v>4042</v>
      </c>
      <c r="D1836" s="5" t="s">
        <v>66</v>
      </c>
      <c r="E1836" s="6">
        <v>134425000</v>
      </c>
    </row>
    <row r="1837" spans="1:5" ht="34.5">
      <c r="A1837" s="1">
        <v>190206</v>
      </c>
      <c r="B1837" s="5" t="s">
        <v>0</v>
      </c>
      <c r="C1837" s="5" t="s">
        <v>4043</v>
      </c>
      <c r="D1837" s="5" t="s">
        <v>66</v>
      </c>
      <c r="E1837" s="6">
        <v>161570000</v>
      </c>
    </row>
    <row r="1838" spans="1:5" ht="34.5">
      <c r="A1838" s="1">
        <v>190207</v>
      </c>
      <c r="B1838" s="5" t="s">
        <v>0</v>
      </c>
      <c r="C1838" s="5" t="s">
        <v>4044</v>
      </c>
      <c r="D1838" s="5" t="s">
        <v>66</v>
      </c>
      <c r="E1838" s="6">
        <v>174270000</v>
      </c>
    </row>
    <row r="1839" spans="1:5" ht="34.5">
      <c r="A1839" s="1">
        <v>190208</v>
      </c>
      <c r="B1839" s="5" t="s">
        <v>0</v>
      </c>
      <c r="C1839" s="5" t="s">
        <v>4045</v>
      </c>
      <c r="D1839" s="5" t="s">
        <v>66</v>
      </c>
      <c r="E1839" s="6">
        <v>202397000</v>
      </c>
    </row>
    <row r="1840" spans="1:5" ht="51.75">
      <c r="A1840" s="1">
        <v>190209</v>
      </c>
      <c r="B1840" s="5" t="s">
        <v>0</v>
      </c>
      <c r="C1840" s="5" t="s">
        <v>4046</v>
      </c>
      <c r="D1840" s="5" t="s">
        <v>66</v>
      </c>
      <c r="E1840" s="6">
        <v>241933000</v>
      </c>
    </row>
    <row r="1841" spans="1:5" ht="51.75">
      <c r="A1841" s="1">
        <v>190210</v>
      </c>
      <c r="B1841" s="5" t="s">
        <v>0</v>
      </c>
      <c r="C1841" s="5" t="s">
        <v>4047</v>
      </c>
      <c r="D1841" s="5" t="s">
        <v>66</v>
      </c>
      <c r="E1841" s="6">
        <v>280344000</v>
      </c>
    </row>
    <row r="1842" spans="1:5" ht="51.75">
      <c r="A1842" s="1">
        <v>190211</v>
      </c>
      <c r="B1842" s="5" t="s">
        <v>0</v>
      </c>
      <c r="C1842" s="5" t="s">
        <v>4048</v>
      </c>
      <c r="D1842" s="5" t="s">
        <v>66</v>
      </c>
      <c r="E1842" s="6">
        <v>337867000</v>
      </c>
    </row>
    <row r="1843" spans="1:5" ht="51.75">
      <c r="A1843" s="1">
        <v>190212</v>
      </c>
      <c r="B1843" s="5" t="s">
        <v>0</v>
      </c>
      <c r="C1843" s="5" t="s">
        <v>4049</v>
      </c>
      <c r="D1843" s="5" t="s">
        <v>66</v>
      </c>
      <c r="E1843" s="6">
        <v>397114000</v>
      </c>
    </row>
    <row r="1844" spans="1:5" ht="51.75">
      <c r="A1844" s="1">
        <v>190213</v>
      </c>
      <c r="B1844" s="5" t="s">
        <v>0</v>
      </c>
      <c r="C1844" s="5" t="s">
        <v>4050</v>
      </c>
      <c r="D1844" s="5" t="s">
        <v>66</v>
      </c>
      <c r="E1844" s="6">
        <v>463669000</v>
      </c>
    </row>
    <row r="1845" spans="1:5" ht="51.75">
      <c r="A1845" s="1">
        <v>190214</v>
      </c>
      <c r="B1845" s="5" t="s">
        <v>0</v>
      </c>
      <c r="C1845" s="5" t="s">
        <v>4051</v>
      </c>
      <c r="D1845" s="5" t="s">
        <v>66</v>
      </c>
      <c r="E1845" s="6">
        <v>553678000</v>
      </c>
    </row>
    <row r="1846" spans="1:5" ht="51.75">
      <c r="A1846" s="1">
        <v>190215</v>
      </c>
      <c r="B1846" s="5" t="s">
        <v>0</v>
      </c>
      <c r="C1846" s="5" t="s">
        <v>4052</v>
      </c>
      <c r="D1846" s="5" t="s">
        <v>66</v>
      </c>
      <c r="E1846" s="6">
        <v>681822000</v>
      </c>
    </row>
    <row r="1847" spans="1:5" ht="34.5">
      <c r="A1847" s="1">
        <v>190301</v>
      </c>
      <c r="B1847" s="5" t="s">
        <v>0</v>
      </c>
      <c r="C1847" s="5" t="s">
        <v>4053</v>
      </c>
      <c r="D1847" s="5" t="s">
        <v>66</v>
      </c>
      <c r="E1847" s="6">
        <v>58589000</v>
      </c>
    </row>
    <row r="1848" spans="1:5" ht="34.5">
      <c r="A1848" s="1">
        <v>190302</v>
      </c>
      <c r="B1848" s="5" t="s">
        <v>0</v>
      </c>
      <c r="C1848" s="5" t="s">
        <v>4054</v>
      </c>
      <c r="D1848" s="5" t="s">
        <v>66</v>
      </c>
      <c r="E1848" s="6">
        <v>76411000</v>
      </c>
    </row>
    <row r="1849" spans="1:5" ht="34.5">
      <c r="A1849" s="1">
        <v>190303</v>
      </c>
      <c r="B1849" s="5" t="s">
        <v>0</v>
      </c>
      <c r="C1849" s="5" t="s">
        <v>4055</v>
      </c>
      <c r="D1849" s="5" t="s">
        <v>66</v>
      </c>
      <c r="E1849" s="6">
        <v>91628000</v>
      </c>
    </row>
    <row r="1850" spans="1:5" ht="34.5">
      <c r="A1850" s="1">
        <v>190304</v>
      </c>
      <c r="B1850" s="5" t="s">
        <v>0</v>
      </c>
      <c r="C1850" s="5" t="s">
        <v>4056</v>
      </c>
      <c r="D1850" s="5" t="s">
        <v>66</v>
      </c>
      <c r="E1850" s="6">
        <v>104122000</v>
      </c>
    </row>
    <row r="1851" spans="1:5" ht="34.5">
      <c r="A1851" s="1">
        <v>190305</v>
      </c>
      <c r="B1851" s="5" t="s">
        <v>0</v>
      </c>
      <c r="C1851" s="5" t="s">
        <v>4057</v>
      </c>
      <c r="D1851" s="5" t="s">
        <v>66</v>
      </c>
      <c r="E1851" s="6">
        <v>130422000</v>
      </c>
    </row>
    <row r="1852" spans="1:5" ht="34.5">
      <c r="A1852" s="1">
        <v>190306</v>
      </c>
      <c r="B1852" s="5" t="s">
        <v>0</v>
      </c>
      <c r="C1852" s="5" t="s">
        <v>4058</v>
      </c>
      <c r="D1852" s="5" t="s">
        <v>66</v>
      </c>
      <c r="E1852" s="6">
        <v>134425000</v>
      </c>
    </row>
    <row r="1853" spans="1:5" ht="34.5">
      <c r="A1853" s="1">
        <v>190307</v>
      </c>
      <c r="B1853" s="5" t="s">
        <v>0</v>
      </c>
      <c r="C1853" s="5" t="s">
        <v>4059</v>
      </c>
      <c r="D1853" s="5" t="s">
        <v>66</v>
      </c>
      <c r="E1853" s="6">
        <v>161570000</v>
      </c>
    </row>
    <row r="1854" spans="1:5" ht="34.5">
      <c r="A1854" s="1">
        <v>190308</v>
      </c>
      <c r="B1854" s="5" t="s">
        <v>0</v>
      </c>
      <c r="C1854" s="5" t="s">
        <v>4060</v>
      </c>
      <c r="D1854" s="5" t="s">
        <v>66</v>
      </c>
      <c r="E1854" s="6">
        <v>174270000</v>
      </c>
    </row>
    <row r="1855" spans="1:5" ht="34.5">
      <c r="A1855" s="1">
        <v>190309</v>
      </c>
      <c r="B1855" s="5" t="s">
        <v>0</v>
      </c>
      <c r="C1855" s="5" t="s">
        <v>4061</v>
      </c>
      <c r="D1855" s="5" t="s">
        <v>66</v>
      </c>
      <c r="E1855" s="6">
        <v>202397000</v>
      </c>
    </row>
    <row r="1856" spans="1:5" ht="34.5">
      <c r="A1856" s="1">
        <v>190310</v>
      </c>
      <c r="B1856" s="5" t="s">
        <v>0</v>
      </c>
      <c r="C1856" s="5" t="s">
        <v>4062</v>
      </c>
      <c r="D1856" s="5" t="s">
        <v>66</v>
      </c>
      <c r="E1856" s="6">
        <v>241933000</v>
      </c>
    </row>
    <row r="1857" spans="1:5" ht="34.5">
      <c r="A1857" s="1">
        <v>190311</v>
      </c>
      <c r="B1857" s="5" t="s">
        <v>0</v>
      </c>
      <c r="C1857" s="5" t="s">
        <v>4063</v>
      </c>
      <c r="D1857" s="5" t="s">
        <v>66</v>
      </c>
      <c r="E1857" s="6">
        <v>280227000</v>
      </c>
    </row>
    <row r="1858" spans="1:5" ht="34.5">
      <c r="A1858" s="1">
        <v>190312</v>
      </c>
      <c r="B1858" s="5" t="s">
        <v>0</v>
      </c>
      <c r="C1858" s="5" t="s">
        <v>4064</v>
      </c>
      <c r="D1858" s="5" t="s">
        <v>66</v>
      </c>
      <c r="E1858" s="6">
        <v>337867000</v>
      </c>
    </row>
    <row r="1859" spans="1:5" ht="34.5">
      <c r="A1859" s="1">
        <v>190313</v>
      </c>
      <c r="B1859" s="5" t="s">
        <v>0</v>
      </c>
      <c r="C1859" s="5" t="s">
        <v>4065</v>
      </c>
      <c r="D1859" s="5" t="s">
        <v>66</v>
      </c>
      <c r="E1859" s="6">
        <v>391300000</v>
      </c>
    </row>
    <row r="1860" spans="1:5" ht="34.5">
      <c r="A1860" s="1">
        <v>190314</v>
      </c>
      <c r="B1860" s="5" t="s">
        <v>0</v>
      </c>
      <c r="C1860" s="5" t="s">
        <v>4066</v>
      </c>
      <c r="D1860" s="5" t="s">
        <v>66</v>
      </c>
      <c r="E1860" s="6">
        <v>463177000</v>
      </c>
    </row>
    <row r="1861" spans="1:5" ht="34.5">
      <c r="A1861" s="1">
        <v>190315</v>
      </c>
      <c r="B1861" s="5" t="s">
        <v>0</v>
      </c>
      <c r="C1861" s="5" t="s">
        <v>4067</v>
      </c>
      <c r="D1861" s="5" t="s">
        <v>66</v>
      </c>
      <c r="E1861" s="6">
        <v>553286000</v>
      </c>
    </row>
    <row r="1862" spans="1:5" ht="34.5">
      <c r="A1862" s="1">
        <v>190316</v>
      </c>
      <c r="B1862" s="5" t="s">
        <v>0</v>
      </c>
      <c r="C1862" s="5" t="s">
        <v>4068</v>
      </c>
      <c r="D1862" s="5" t="s">
        <v>66</v>
      </c>
      <c r="E1862" s="6">
        <v>681431000</v>
      </c>
    </row>
    <row r="1863" spans="1:5" ht="34.5">
      <c r="A1863" s="1">
        <v>190317</v>
      </c>
      <c r="B1863" s="5" t="s">
        <v>0</v>
      </c>
      <c r="C1863" s="5" t="s">
        <v>4069</v>
      </c>
      <c r="D1863" s="5" t="s">
        <v>66</v>
      </c>
      <c r="E1863" s="6">
        <v>811985000</v>
      </c>
    </row>
    <row r="1864" spans="1:5" ht="34.5">
      <c r="A1864" s="1">
        <v>190318</v>
      </c>
      <c r="B1864" s="5" t="s">
        <v>0</v>
      </c>
      <c r="C1864" s="5" t="s">
        <v>4070</v>
      </c>
      <c r="D1864" s="5" t="s">
        <v>66</v>
      </c>
      <c r="E1864" s="6"/>
    </row>
    <row r="1865" spans="1:5" ht="34.5">
      <c r="A1865" s="1">
        <v>190319</v>
      </c>
      <c r="B1865" s="5" t="s">
        <v>0</v>
      </c>
      <c r="C1865" s="5" t="s">
        <v>4071</v>
      </c>
      <c r="D1865" s="5" t="s">
        <v>66</v>
      </c>
      <c r="E1865" s="6">
        <v>61205000</v>
      </c>
    </row>
    <row r="1866" spans="1:5" ht="34.5">
      <c r="A1866" s="1">
        <v>190320</v>
      </c>
      <c r="B1866" s="5" t="s">
        <v>0</v>
      </c>
      <c r="C1866" s="5" t="s">
        <v>4072</v>
      </c>
      <c r="D1866" s="5" t="s">
        <v>66</v>
      </c>
      <c r="E1866" s="6">
        <v>65028000</v>
      </c>
    </row>
    <row r="1867" spans="1:5" ht="34.5">
      <c r="A1867" s="1">
        <v>190321</v>
      </c>
      <c r="B1867" s="5" t="s">
        <v>0</v>
      </c>
      <c r="C1867" s="5" t="s">
        <v>4073</v>
      </c>
      <c r="D1867" s="5" t="s">
        <v>66</v>
      </c>
      <c r="E1867" s="6">
        <v>71958000</v>
      </c>
    </row>
    <row r="1868" spans="1:5" ht="34.5">
      <c r="A1868" s="1">
        <v>190401</v>
      </c>
      <c r="B1868" s="5" t="s">
        <v>0</v>
      </c>
      <c r="C1868" s="5" t="s">
        <v>4074</v>
      </c>
      <c r="D1868" s="5" t="s">
        <v>66</v>
      </c>
      <c r="E1868" s="6">
        <v>76411000</v>
      </c>
    </row>
    <row r="1869" spans="1:5" ht="34.5">
      <c r="A1869" s="1">
        <v>190402</v>
      </c>
      <c r="B1869" s="5" t="s">
        <v>0</v>
      </c>
      <c r="C1869" s="5" t="s">
        <v>4075</v>
      </c>
      <c r="D1869" s="5" t="s">
        <v>66</v>
      </c>
      <c r="E1869" s="6">
        <v>91628000</v>
      </c>
    </row>
    <row r="1870" spans="1:5" ht="34.5">
      <c r="A1870" s="1">
        <v>190403</v>
      </c>
      <c r="B1870" s="5" t="s">
        <v>0</v>
      </c>
      <c r="C1870" s="5" t="s">
        <v>4076</v>
      </c>
      <c r="D1870" s="5" t="s">
        <v>66</v>
      </c>
      <c r="E1870" s="6">
        <v>104122000</v>
      </c>
    </row>
    <row r="1871" spans="1:5" ht="34.5">
      <c r="A1871" s="1">
        <v>190404</v>
      </c>
      <c r="B1871" s="5" t="s">
        <v>0</v>
      </c>
      <c r="C1871" s="5" t="s">
        <v>4077</v>
      </c>
      <c r="D1871" s="5" t="s">
        <v>66</v>
      </c>
      <c r="E1871" s="6">
        <v>130422000</v>
      </c>
    </row>
    <row r="1872" spans="1:5" ht="34.5">
      <c r="A1872" s="1">
        <v>190405</v>
      </c>
      <c r="B1872" s="5" t="s">
        <v>0</v>
      </c>
      <c r="C1872" s="5" t="s">
        <v>4078</v>
      </c>
      <c r="D1872" s="5" t="s">
        <v>66</v>
      </c>
      <c r="E1872" s="6">
        <v>134425000</v>
      </c>
    </row>
    <row r="1873" spans="1:5" ht="34.5">
      <c r="A1873" s="1">
        <v>190406</v>
      </c>
      <c r="B1873" s="5" t="s">
        <v>0</v>
      </c>
      <c r="C1873" s="5" t="s">
        <v>4079</v>
      </c>
      <c r="D1873" s="5" t="s">
        <v>66</v>
      </c>
      <c r="E1873" s="6">
        <v>161570000</v>
      </c>
    </row>
    <row r="1874" spans="1:5" ht="34.5">
      <c r="A1874" s="1">
        <v>190407</v>
      </c>
      <c r="B1874" s="5" t="s">
        <v>0</v>
      </c>
      <c r="C1874" s="5" t="s">
        <v>4080</v>
      </c>
      <c r="D1874" s="5" t="s">
        <v>66</v>
      </c>
      <c r="E1874" s="6">
        <v>174270000</v>
      </c>
    </row>
    <row r="1875" spans="1:5" ht="34.5">
      <c r="A1875" s="1">
        <v>190408</v>
      </c>
      <c r="B1875" s="5" t="s">
        <v>0</v>
      </c>
      <c r="C1875" s="5" t="s">
        <v>4081</v>
      </c>
      <c r="D1875" s="5" t="s">
        <v>66</v>
      </c>
      <c r="E1875" s="6">
        <v>202397000</v>
      </c>
    </row>
    <row r="1876" spans="1:5" ht="51.75">
      <c r="A1876" s="1">
        <v>190409</v>
      </c>
      <c r="B1876" s="5" t="s">
        <v>0</v>
      </c>
      <c r="C1876" s="5" t="s">
        <v>4082</v>
      </c>
      <c r="D1876" s="5" t="s">
        <v>66</v>
      </c>
      <c r="E1876" s="6">
        <v>241885000</v>
      </c>
    </row>
    <row r="1877" spans="1:5" ht="51.75">
      <c r="A1877" s="1">
        <v>190410</v>
      </c>
      <c r="B1877" s="5" t="s">
        <v>0</v>
      </c>
      <c r="C1877" s="5" t="s">
        <v>4083</v>
      </c>
      <c r="D1877" s="5" t="s">
        <v>66</v>
      </c>
      <c r="E1877" s="6">
        <v>280394000</v>
      </c>
    </row>
    <row r="1878" spans="1:5" ht="51.75">
      <c r="A1878" s="1">
        <v>190411</v>
      </c>
      <c r="B1878" s="5" t="s">
        <v>0</v>
      </c>
      <c r="C1878" s="5" t="s">
        <v>4084</v>
      </c>
      <c r="D1878" s="5" t="s">
        <v>66</v>
      </c>
      <c r="E1878" s="6">
        <v>337867000</v>
      </c>
    </row>
    <row r="1879" spans="1:5" ht="51.75">
      <c r="A1879" s="1">
        <v>190412</v>
      </c>
      <c r="B1879" s="5" t="s">
        <v>0</v>
      </c>
      <c r="C1879" s="5" t="s">
        <v>4085</v>
      </c>
      <c r="D1879" s="5" t="s">
        <v>66</v>
      </c>
      <c r="E1879" s="6">
        <v>391300000</v>
      </c>
    </row>
    <row r="1880" spans="1:5" ht="51.75">
      <c r="A1880" s="1">
        <v>190413</v>
      </c>
      <c r="B1880" s="5" t="s">
        <v>0</v>
      </c>
      <c r="C1880" s="5" t="s">
        <v>4086</v>
      </c>
      <c r="D1880" s="5" t="s">
        <v>66</v>
      </c>
      <c r="E1880" s="6">
        <v>463177000</v>
      </c>
    </row>
    <row r="1881" spans="1:5" ht="51.75">
      <c r="A1881" s="1">
        <v>190414</v>
      </c>
      <c r="B1881" s="5" t="s">
        <v>0</v>
      </c>
      <c r="C1881" s="5" t="s">
        <v>4087</v>
      </c>
      <c r="D1881" s="5" t="s">
        <v>66</v>
      </c>
      <c r="E1881" s="6">
        <v>553286000</v>
      </c>
    </row>
    <row r="1882" spans="1:5" ht="51.75">
      <c r="A1882" s="1">
        <v>190415</v>
      </c>
      <c r="B1882" s="5" t="s">
        <v>0</v>
      </c>
      <c r="C1882" s="5" t="s">
        <v>4088</v>
      </c>
      <c r="D1882" s="5" t="s">
        <v>66</v>
      </c>
      <c r="E1882" s="6">
        <v>681822000</v>
      </c>
    </row>
    <row r="1883" spans="1:5" ht="34.5">
      <c r="A1883" s="1">
        <v>190501</v>
      </c>
      <c r="B1883" s="5" t="s">
        <v>0</v>
      </c>
      <c r="C1883" s="5" t="s">
        <v>4089</v>
      </c>
      <c r="D1883" s="5" t="s">
        <v>66</v>
      </c>
      <c r="E1883" s="6"/>
    </row>
    <row r="1884" spans="1:5" ht="34.5">
      <c r="A1884" s="1">
        <v>190502</v>
      </c>
      <c r="B1884" s="5" t="s">
        <v>0</v>
      </c>
      <c r="C1884" s="5" t="s">
        <v>4090</v>
      </c>
      <c r="D1884" s="5" t="s">
        <v>66</v>
      </c>
      <c r="E1884" s="6">
        <v>260038000</v>
      </c>
    </row>
    <row r="1885" spans="1:5" ht="34.5">
      <c r="A1885" s="1">
        <v>190503</v>
      </c>
      <c r="B1885" s="5" t="s">
        <v>0</v>
      </c>
      <c r="C1885" s="5" t="s">
        <v>4091</v>
      </c>
      <c r="D1885" s="5" t="s">
        <v>66</v>
      </c>
      <c r="E1885" s="6">
        <v>270610000</v>
      </c>
    </row>
    <row r="1886" spans="1:5" ht="34.5">
      <c r="A1886" s="1">
        <v>190504</v>
      </c>
      <c r="B1886" s="5" t="s">
        <v>0</v>
      </c>
      <c r="C1886" s="5" t="s">
        <v>4092</v>
      </c>
      <c r="D1886" s="5" t="s">
        <v>66</v>
      </c>
      <c r="E1886" s="6">
        <v>297535000</v>
      </c>
    </row>
    <row r="1887" spans="1:5" ht="34.5">
      <c r="A1887" s="1">
        <v>190505</v>
      </c>
      <c r="B1887" s="5" t="s">
        <v>0</v>
      </c>
      <c r="C1887" s="5" t="s">
        <v>4093</v>
      </c>
      <c r="D1887" s="5" t="s">
        <v>66</v>
      </c>
      <c r="E1887" s="6">
        <v>312341000</v>
      </c>
    </row>
    <row r="1888" spans="1:5" ht="34.5">
      <c r="A1888" s="1">
        <v>190506</v>
      </c>
      <c r="B1888" s="5" t="s">
        <v>0</v>
      </c>
      <c r="C1888" s="5" t="s">
        <v>4094</v>
      </c>
      <c r="D1888" s="5" t="s">
        <v>66</v>
      </c>
      <c r="E1888" s="6">
        <v>354766000</v>
      </c>
    </row>
    <row r="1889" spans="1:5" ht="34.5">
      <c r="A1889" s="1">
        <v>190507</v>
      </c>
      <c r="B1889" s="5" t="s">
        <v>0</v>
      </c>
      <c r="C1889" s="5" t="s">
        <v>4095</v>
      </c>
      <c r="D1889" s="5" t="s">
        <v>66</v>
      </c>
      <c r="E1889" s="6">
        <v>445739000</v>
      </c>
    </row>
    <row r="1890" spans="1:5" ht="34.5">
      <c r="A1890" s="1">
        <v>190508</v>
      </c>
      <c r="B1890" s="5" t="s">
        <v>0</v>
      </c>
      <c r="C1890" s="5" t="s">
        <v>4096</v>
      </c>
      <c r="D1890" s="5" t="s">
        <v>66</v>
      </c>
      <c r="E1890" s="6">
        <v>528069000</v>
      </c>
    </row>
    <row r="1891" spans="1:5" ht="34.5">
      <c r="A1891" s="1">
        <v>190509</v>
      </c>
      <c r="B1891" s="5" t="s">
        <v>0</v>
      </c>
      <c r="C1891" s="5" t="s">
        <v>4097</v>
      </c>
      <c r="D1891" s="5" t="s">
        <v>66</v>
      </c>
      <c r="E1891" s="6">
        <v>613442000</v>
      </c>
    </row>
    <row r="1892" spans="1:5" ht="34.5">
      <c r="A1892" s="1">
        <v>190510</v>
      </c>
      <c r="B1892" s="5" t="s">
        <v>0</v>
      </c>
      <c r="C1892" s="5" t="s">
        <v>4098</v>
      </c>
      <c r="D1892" s="5" t="s">
        <v>66</v>
      </c>
      <c r="E1892" s="6">
        <v>711014000</v>
      </c>
    </row>
    <row r="1893" spans="1:5" ht="34.5">
      <c r="A1893" s="1">
        <v>190511</v>
      </c>
      <c r="B1893" s="5" t="s">
        <v>0</v>
      </c>
      <c r="C1893" s="5" t="s">
        <v>4099</v>
      </c>
      <c r="D1893" s="5" t="s">
        <v>66</v>
      </c>
      <c r="E1893" s="6">
        <v>853361000</v>
      </c>
    </row>
    <row r="1894" spans="1:5" ht="34.5">
      <c r="A1894" s="1">
        <v>190512</v>
      </c>
      <c r="B1894" s="5" t="s">
        <v>0</v>
      </c>
      <c r="C1894" s="5" t="s">
        <v>4100</v>
      </c>
      <c r="D1894" s="5" t="s">
        <v>66</v>
      </c>
      <c r="E1894" s="6">
        <v>1025223000</v>
      </c>
    </row>
    <row r="1895" spans="1:5" ht="34.5">
      <c r="A1895" s="1">
        <v>190513</v>
      </c>
      <c r="B1895" s="5" t="s">
        <v>0</v>
      </c>
      <c r="C1895" s="5" t="s">
        <v>4101</v>
      </c>
      <c r="D1895" s="5" t="s">
        <v>66</v>
      </c>
      <c r="E1895" s="6">
        <v>1192894000</v>
      </c>
    </row>
    <row r="1896" spans="1:5" ht="34.5">
      <c r="A1896" s="1">
        <v>190514</v>
      </c>
      <c r="B1896" s="5" t="s">
        <v>0</v>
      </c>
      <c r="C1896" s="5" t="s">
        <v>4102</v>
      </c>
      <c r="D1896" s="5" t="s">
        <v>66</v>
      </c>
      <c r="E1896" s="6">
        <v>1725564000</v>
      </c>
    </row>
    <row r="1897" spans="1:5" ht="34.5">
      <c r="A1897" s="1">
        <v>190601</v>
      </c>
      <c r="B1897" s="5" t="s">
        <v>0</v>
      </c>
      <c r="C1897" s="5" t="s">
        <v>4103</v>
      </c>
      <c r="D1897" s="5" t="s">
        <v>56</v>
      </c>
      <c r="E1897" s="6"/>
    </row>
    <row r="1898" spans="1:5" ht="34.5">
      <c r="A1898" s="1">
        <v>200101</v>
      </c>
      <c r="B1898" s="5" t="s">
        <v>0</v>
      </c>
      <c r="C1898" s="5" t="s">
        <v>4104</v>
      </c>
      <c r="D1898" s="5" t="s">
        <v>4105</v>
      </c>
      <c r="E1898" s="6">
        <v>83000</v>
      </c>
    </row>
    <row r="1899" spans="1:5" ht="34.5">
      <c r="A1899" s="1">
        <v>200201</v>
      </c>
      <c r="B1899" s="5" t="s">
        <v>0</v>
      </c>
      <c r="C1899" s="5" t="s">
        <v>4106</v>
      </c>
      <c r="D1899" s="5" t="s">
        <v>56</v>
      </c>
      <c r="E1899" s="6">
        <v>3089000</v>
      </c>
    </row>
    <row r="1900" spans="1:5" ht="34.5">
      <c r="A1900" s="1">
        <v>200202</v>
      </c>
      <c r="B1900" s="5" t="s">
        <v>0</v>
      </c>
      <c r="C1900" s="5" t="s">
        <v>4107</v>
      </c>
      <c r="D1900" s="5" t="s">
        <v>56</v>
      </c>
      <c r="E1900" s="6">
        <v>3953000</v>
      </c>
    </row>
    <row r="1901" spans="1:5" ht="34.5">
      <c r="A1901" s="1">
        <v>200203</v>
      </c>
      <c r="B1901" s="5" t="s">
        <v>0</v>
      </c>
      <c r="C1901" s="5" t="s">
        <v>4108</v>
      </c>
      <c r="D1901" s="5" t="s">
        <v>56</v>
      </c>
      <c r="E1901" s="6">
        <v>4324000</v>
      </c>
    </row>
    <row r="1902" spans="1:5" ht="34.5">
      <c r="A1902" s="1">
        <v>200204</v>
      </c>
      <c r="B1902" s="5" t="s">
        <v>0</v>
      </c>
      <c r="C1902" s="5" t="s">
        <v>4109</v>
      </c>
      <c r="D1902" s="5" t="s">
        <v>56</v>
      </c>
      <c r="E1902" s="6">
        <v>4900000</v>
      </c>
    </row>
    <row r="1903" spans="1:5" ht="34.5">
      <c r="A1903" s="1">
        <v>200301</v>
      </c>
      <c r="B1903" s="5" t="s">
        <v>0</v>
      </c>
      <c r="C1903" s="5" t="s">
        <v>4110</v>
      </c>
      <c r="D1903" s="5" t="s">
        <v>56</v>
      </c>
      <c r="E1903" s="6">
        <v>4490000</v>
      </c>
    </row>
    <row r="1904" spans="1:5" ht="34.5">
      <c r="A1904" s="1">
        <v>200302</v>
      </c>
      <c r="B1904" s="5" t="s">
        <v>0</v>
      </c>
      <c r="C1904" s="5" t="s">
        <v>4111</v>
      </c>
      <c r="D1904" s="5" t="s">
        <v>56</v>
      </c>
      <c r="E1904" s="6">
        <v>5133000</v>
      </c>
    </row>
    <row r="1905" spans="1:5" ht="34.5">
      <c r="A1905" s="1">
        <v>200303</v>
      </c>
      <c r="B1905" s="5" t="s">
        <v>0</v>
      </c>
      <c r="C1905" s="5" t="s">
        <v>4112</v>
      </c>
      <c r="D1905" s="5" t="s">
        <v>56</v>
      </c>
      <c r="E1905" s="6">
        <v>6136000</v>
      </c>
    </row>
    <row r="1906" spans="1:5" ht="34.5">
      <c r="A1906" s="1">
        <v>200304</v>
      </c>
      <c r="B1906" s="5" t="s">
        <v>0</v>
      </c>
      <c r="C1906" s="5" t="s">
        <v>4113</v>
      </c>
      <c r="D1906" s="5" t="s">
        <v>56</v>
      </c>
      <c r="E1906" s="6">
        <v>6900000</v>
      </c>
    </row>
    <row r="1907" spans="1:5" ht="34.5">
      <c r="A1907" s="1">
        <v>200401</v>
      </c>
      <c r="B1907" s="5" t="s">
        <v>0</v>
      </c>
      <c r="C1907" s="5" t="s">
        <v>4114</v>
      </c>
      <c r="D1907" s="5" t="s">
        <v>56</v>
      </c>
      <c r="E1907" s="6">
        <v>5186000</v>
      </c>
    </row>
    <row r="1908" spans="1:5" ht="34.5">
      <c r="A1908" s="1">
        <v>200402</v>
      </c>
      <c r="B1908" s="5" t="s">
        <v>0</v>
      </c>
      <c r="C1908" s="5" t="s">
        <v>4115</v>
      </c>
      <c r="D1908" s="5" t="s">
        <v>56</v>
      </c>
      <c r="E1908" s="6">
        <v>5675000</v>
      </c>
    </row>
    <row r="1909" spans="1:5" ht="34.5">
      <c r="A1909" s="1">
        <v>200403</v>
      </c>
      <c r="B1909" s="5" t="s">
        <v>0</v>
      </c>
      <c r="C1909" s="5" t="s">
        <v>4116</v>
      </c>
      <c r="D1909" s="5" t="s">
        <v>56</v>
      </c>
      <c r="E1909" s="6">
        <v>6896000</v>
      </c>
    </row>
    <row r="1910" spans="1:5" ht="34.5">
      <c r="A1910" s="1">
        <v>200404</v>
      </c>
      <c r="B1910" s="5" t="s">
        <v>0</v>
      </c>
      <c r="C1910" s="5" t="s">
        <v>4117</v>
      </c>
      <c r="D1910" s="5" t="s">
        <v>56</v>
      </c>
      <c r="E1910" s="6">
        <v>7041000</v>
      </c>
    </row>
    <row r="1911" spans="1:5" ht="34.5">
      <c r="A1911" s="1">
        <v>200501</v>
      </c>
      <c r="B1911" s="5" t="s">
        <v>0</v>
      </c>
      <c r="C1911" s="5" t="s">
        <v>4118</v>
      </c>
      <c r="D1911" s="5" t="s">
        <v>56</v>
      </c>
      <c r="E1911" s="6">
        <v>5739000</v>
      </c>
    </row>
    <row r="1912" spans="1:5" ht="34.5">
      <c r="A1912" s="1">
        <v>200502</v>
      </c>
      <c r="B1912" s="5" t="s">
        <v>0</v>
      </c>
      <c r="C1912" s="5" t="s">
        <v>4119</v>
      </c>
      <c r="D1912" s="5" t="s">
        <v>56</v>
      </c>
      <c r="E1912" s="6">
        <v>7132000</v>
      </c>
    </row>
    <row r="1913" spans="1:5" ht="34.5">
      <c r="A1913" s="1">
        <v>200503</v>
      </c>
      <c r="B1913" s="5" t="s">
        <v>0</v>
      </c>
      <c r="C1913" s="5" t="s">
        <v>4120</v>
      </c>
      <c r="D1913" s="5" t="s">
        <v>56</v>
      </c>
      <c r="E1913" s="6">
        <v>8306000</v>
      </c>
    </row>
    <row r="1914" spans="1:5" ht="34.5">
      <c r="A1914" s="1">
        <v>200504</v>
      </c>
      <c r="B1914" s="5" t="s">
        <v>0</v>
      </c>
      <c r="C1914" s="5" t="s">
        <v>4121</v>
      </c>
      <c r="D1914" s="5" t="s">
        <v>56</v>
      </c>
      <c r="E1914" s="6">
        <v>9452000</v>
      </c>
    </row>
    <row r="1915" spans="1:5" ht="34.5">
      <c r="A1915" s="1">
        <v>200505</v>
      </c>
      <c r="B1915" s="5" t="s">
        <v>0</v>
      </c>
      <c r="C1915" s="5" t="s">
        <v>4122</v>
      </c>
      <c r="D1915" s="5" t="s">
        <v>56</v>
      </c>
      <c r="E1915" s="6">
        <v>9944000</v>
      </c>
    </row>
    <row r="1916" spans="1:5" ht="34.5">
      <c r="A1916" s="1">
        <v>200506</v>
      </c>
      <c r="B1916" s="5" t="s">
        <v>0</v>
      </c>
      <c r="C1916" s="5" t="s">
        <v>4123</v>
      </c>
      <c r="D1916" s="5" t="s">
        <v>56</v>
      </c>
      <c r="E1916" s="6">
        <v>10670000</v>
      </c>
    </row>
    <row r="1917" spans="1:5" ht="34.5">
      <c r="A1917" s="1">
        <v>200601</v>
      </c>
      <c r="B1917" s="5" t="s">
        <v>0</v>
      </c>
      <c r="C1917" s="5" t="s">
        <v>4124</v>
      </c>
      <c r="D1917" s="5" t="s">
        <v>56</v>
      </c>
      <c r="E1917" s="6">
        <v>8696000</v>
      </c>
    </row>
    <row r="1918" spans="1:5" ht="34.5">
      <c r="A1918" s="1">
        <v>200602</v>
      </c>
      <c r="B1918" s="5" t="s">
        <v>0</v>
      </c>
      <c r="C1918" s="5" t="s">
        <v>4125</v>
      </c>
      <c r="D1918" s="5" t="s">
        <v>56</v>
      </c>
      <c r="E1918" s="6">
        <v>10283000</v>
      </c>
    </row>
    <row r="1919" spans="1:5" ht="34.5">
      <c r="A1919" s="1">
        <v>200603</v>
      </c>
      <c r="B1919" s="5" t="s">
        <v>0</v>
      </c>
      <c r="C1919" s="5" t="s">
        <v>4126</v>
      </c>
      <c r="D1919" s="5" t="s">
        <v>56</v>
      </c>
      <c r="E1919" s="6">
        <v>11525000</v>
      </c>
    </row>
    <row r="1920" spans="1:5" ht="34.5">
      <c r="A1920" s="1">
        <v>200604</v>
      </c>
      <c r="B1920" s="5" t="s">
        <v>0</v>
      </c>
      <c r="C1920" s="5" t="s">
        <v>4127</v>
      </c>
      <c r="D1920" s="5" t="s">
        <v>56</v>
      </c>
      <c r="E1920" s="6">
        <v>12180000</v>
      </c>
    </row>
    <row r="1921" spans="1:5" ht="34.5">
      <c r="A1921" s="1">
        <v>200605</v>
      </c>
      <c r="B1921" s="5" t="s">
        <v>0</v>
      </c>
      <c r="C1921" s="5" t="s">
        <v>4128</v>
      </c>
      <c r="D1921" s="5" t="s">
        <v>56</v>
      </c>
      <c r="E1921" s="6">
        <v>13000000</v>
      </c>
    </row>
    <row r="1922" spans="1:5" ht="34.5">
      <c r="A1922" s="1">
        <v>200606</v>
      </c>
      <c r="B1922" s="5" t="s">
        <v>0</v>
      </c>
      <c r="C1922" s="5" t="s">
        <v>4129</v>
      </c>
      <c r="D1922" s="5" t="s">
        <v>56</v>
      </c>
      <c r="E1922" s="6">
        <v>11484000</v>
      </c>
    </row>
    <row r="1923" spans="1:5" ht="51.75">
      <c r="A1923" s="1">
        <v>200701</v>
      </c>
      <c r="B1923" s="5" t="s">
        <v>0</v>
      </c>
      <c r="C1923" s="5" t="s">
        <v>4130</v>
      </c>
      <c r="D1923" s="5" t="s">
        <v>63</v>
      </c>
      <c r="E1923" s="6">
        <v>38000</v>
      </c>
    </row>
    <row r="1924" spans="1:5" ht="51.75">
      <c r="A1924" s="1">
        <v>200801</v>
      </c>
      <c r="B1924" s="5" t="s">
        <v>0</v>
      </c>
      <c r="C1924" s="5" t="s">
        <v>4131</v>
      </c>
      <c r="D1924" s="5" t="s">
        <v>63</v>
      </c>
      <c r="E1924" s="6">
        <v>53100</v>
      </c>
    </row>
    <row r="1925" spans="1:5" ht="34.5">
      <c r="A1925" s="1">
        <v>201401</v>
      </c>
      <c r="B1925" s="5" t="s">
        <v>0</v>
      </c>
      <c r="C1925" s="5" t="s">
        <v>4132</v>
      </c>
      <c r="D1925" s="5" t="s">
        <v>63</v>
      </c>
      <c r="E1925" s="6">
        <v>39100</v>
      </c>
    </row>
    <row r="1926" spans="1:5" ht="34.5">
      <c r="A1926" s="1">
        <v>201601</v>
      </c>
      <c r="B1926" s="5" t="s">
        <v>0</v>
      </c>
      <c r="C1926" s="5" t="s">
        <v>4133</v>
      </c>
      <c r="D1926" s="5" t="s">
        <v>56</v>
      </c>
      <c r="E1926" s="6">
        <v>187500</v>
      </c>
    </row>
    <row r="1927" spans="1:5" ht="34.5">
      <c r="A1927" s="1">
        <v>201602</v>
      </c>
      <c r="B1927" s="5" t="s">
        <v>0</v>
      </c>
      <c r="C1927" s="5" t="s">
        <v>4134</v>
      </c>
      <c r="D1927" s="5" t="s">
        <v>56</v>
      </c>
      <c r="E1927" s="6">
        <v>218500</v>
      </c>
    </row>
    <row r="1928" spans="1:5" ht="34.5">
      <c r="A1928" s="1">
        <v>201603</v>
      </c>
      <c r="B1928" s="5" t="s">
        <v>0</v>
      </c>
      <c r="C1928" s="5" t="s">
        <v>4135</v>
      </c>
      <c r="D1928" s="5" t="s">
        <v>56</v>
      </c>
      <c r="E1928" s="6">
        <v>249500</v>
      </c>
    </row>
    <row r="1929" spans="1:5" ht="34.5">
      <c r="A1929" s="1">
        <v>201604</v>
      </c>
      <c r="B1929" s="5" t="s">
        <v>0</v>
      </c>
      <c r="C1929" s="5" t="s">
        <v>4136</v>
      </c>
      <c r="D1929" s="5" t="s">
        <v>56</v>
      </c>
      <c r="E1929" s="6">
        <v>333000</v>
      </c>
    </row>
    <row r="1930" spans="1:5" ht="34.5">
      <c r="A1930" s="1">
        <v>201701</v>
      </c>
      <c r="B1930" s="5" t="s">
        <v>0</v>
      </c>
      <c r="C1930" s="5" t="s">
        <v>4137</v>
      </c>
      <c r="D1930" s="5" t="s">
        <v>56</v>
      </c>
      <c r="E1930" s="6">
        <v>748500</v>
      </c>
    </row>
    <row r="1931" spans="1:5" ht="34.5">
      <c r="A1931" s="1">
        <v>201702</v>
      </c>
      <c r="B1931" s="5" t="s">
        <v>0</v>
      </c>
      <c r="C1931" s="5" t="s">
        <v>4138</v>
      </c>
      <c r="D1931" s="5" t="s">
        <v>56</v>
      </c>
      <c r="E1931" s="6">
        <v>929000</v>
      </c>
    </row>
    <row r="1932" spans="1:5" ht="34.5">
      <c r="A1932" s="1">
        <v>201801</v>
      </c>
      <c r="B1932" s="5" t="s">
        <v>0</v>
      </c>
      <c r="C1932" s="5" t="s">
        <v>4139</v>
      </c>
      <c r="D1932" s="5" t="s">
        <v>56</v>
      </c>
      <c r="E1932" s="6">
        <v>145500</v>
      </c>
    </row>
    <row r="1933" spans="1:5" ht="34.5">
      <c r="A1933" s="1">
        <v>201802</v>
      </c>
      <c r="B1933" s="5" t="s">
        <v>0</v>
      </c>
      <c r="C1933" s="5" t="s">
        <v>4140</v>
      </c>
      <c r="D1933" s="5" t="s">
        <v>56</v>
      </c>
      <c r="E1933" s="6">
        <v>145500</v>
      </c>
    </row>
    <row r="1934" spans="1:5" ht="34.5">
      <c r="A1934" s="1">
        <v>201901</v>
      </c>
      <c r="B1934" s="5" t="s">
        <v>0</v>
      </c>
      <c r="C1934" s="5" t="s">
        <v>4141</v>
      </c>
      <c r="D1934" s="5" t="s">
        <v>56</v>
      </c>
      <c r="E1934" s="6">
        <v>431500</v>
      </c>
    </row>
    <row r="1935" spans="1:5" ht="34.5">
      <c r="A1935" s="1">
        <v>201902</v>
      </c>
      <c r="B1935" s="5" t="s">
        <v>0</v>
      </c>
      <c r="C1935" s="5" t="s">
        <v>4142</v>
      </c>
      <c r="D1935" s="5" t="s">
        <v>56</v>
      </c>
      <c r="E1935" s="6">
        <v>375000</v>
      </c>
    </row>
    <row r="1936" spans="1:5" ht="34.5">
      <c r="A1936" s="1">
        <v>201903</v>
      </c>
      <c r="B1936" s="5" t="s">
        <v>0</v>
      </c>
      <c r="C1936" s="5" t="s">
        <v>4143</v>
      </c>
      <c r="D1936" s="5" t="s">
        <v>56</v>
      </c>
      <c r="E1936" s="6">
        <v>480000</v>
      </c>
    </row>
    <row r="1937" spans="1:5" ht="34.5">
      <c r="A1937" s="1">
        <v>202001</v>
      </c>
      <c r="B1937" s="5" t="s">
        <v>0</v>
      </c>
      <c r="C1937" s="5" t="s">
        <v>4144</v>
      </c>
      <c r="D1937" s="5" t="s">
        <v>3248</v>
      </c>
      <c r="E1937" s="6">
        <v>843000</v>
      </c>
    </row>
    <row r="1938" spans="1:5" ht="34.5">
      <c r="A1938" s="1">
        <v>202002</v>
      </c>
      <c r="B1938" s="5" t="s">
        <v>0</v>
      </c>
      <c r="C1938" s="5" t="s">
        <v>4145</v>
      </c>
      <c r="D1938" s="5" t="s">
        <v>3248</v>
      </c>
      <c r="E1938" s="6">
        <v>1084000</v>
      </c>
    </row>
    <row r="1939" spans="1:5" ht="34.5">
      <c r="A1939" s="1">
        <v>202003</v>
      </c>
      <c r="B1939" s="5" t="s">
        <v>0</v>
      </c>
      <c r="C1939" s="5" t="s">
        <v>4146</v>
      </c>
      <c r="D1939" s="5" t="s">
        <v>3248</v>
      </c>
      <c r="E1939" s="6">
        <v>1683000</v>
      </c>
    </row>
    <row r="1940" spans="1:5" ht="34.5">
      <c r="A1940" s="1">
        <v>202101</v>
      </c>
      <c r="B1940" s="5" t="s">
        <v>0</v>
      </c>
      <c r="C1940" s="5" t="s">
        <v>4147</v>
      </c>
      <c r="D1940" s="5" t="s">
        <v>56</v>
      </c>
      <c r="E1940" s="6"/>
    </row>
    <row r="1941" spans="1:5" ht="34.5">
      <c r="A1941" s="1">
        <v>202401</v>
      </c>
      <c r="B1941" s="5" t="s">
        <v>0</v>
      </c>
      <c r="C1941" s="5" t="s">
        <v>4148</v>
      </c>
      <c r="D1941" s="5" t="s">
        <v>56</v>
      </c>
      <c r="E1941" s="6">
        <v>39900</v>
      </c>
    </row>
    <row r="1942" spans="1:5" ht="34.5">
      <c r="A1942" s="1">
        <v>202402</v>
      </c>
      <c r="B1942" s="5" t="s">
        <v>0</v>
      </c>
      <c r="C1942" s="5" t="s">
        <v>4149</v>
      </c>
      <c r="D1942" s="5" t="s">
        <v>56</v>
      </c>
      <c r="E1942" s="6">
        <v>48200</v>
      </c>
    </row>
    <row r="1943" spans="1:5" ht="34.5">
      <c r="A1943" s="1">
        <v>202501</v>
      </c>
      <c r="B1943" s="5" t="s">
        <v>0</v>
      </c>
      <c r="C1943" s="5" t="s">
        <v>4150</v>
      </c>
      <c r="D1943" s="5" t="s">
        <v>56</v>
      </c>
      <c r="E1943" s="6">
        <v>42900</v>
      </c>
    </row>
    <row r="1944" spans="1:5" ht="34.5">
      <c r="A1944" s="1">
        <v>202502</v>
      </c>
      <c r="B1944" s="5" t="s">
        <v>0</v>
      </c>
      <c r="C1944" s="5" t="s">
        <v>4151</v>
      </c>
      <c r="D1944" s="5" t="s">
        <v>56</v>
      </c>
      <c r="E1944" s="6">
        <v>56600</v>
      </c>
    </row>
    <row r="1945" spans="1:5" ht="34.5">
      <c r="A1945" s="1">
        <v>202503</v>
      </c>
      <c r="B1945" s="5" t="s">
        <v>0</v>
      </c>
      <c r="C1945" s="5" t="s">
        <v>4152</v>
      </c>
      <c r="D1945" s="5" t="s">
        <v>56</v>
      </c>
      <c r="E1945" s="6">
        <v>101000</v>
      </c>
    </row>
    <row r="1946" spans="1:5" ht="34.5">
      <c r="A1946" s="1">
        <v>202601</v>
      </c>
      <c r="B1946" s="5" t="s">
        <v>0</v>
      </c>
      <c r="C1946" s="5" t="s">
        <v>4153</v>
      </c>
      <c r="D1946" s="5" t="s">
        <v>56</v>
      </c>
      <c r="E1946" s="6">
        <v>56200</v>
      </c>
    </row>
    <row r="1947" spans="1:5" ht="34.5">
      <c r="A1947" s="1">
        <v>202701</v>
      </c>
      <c r="B1947" s="5" t="s">
        <v>0</v>
      </c>
      <c r="C1947" s="5" t="s">
        <v>4154</v>
      </c>
      <c r="D1947" s="5" t="s">
        <v>56</v>
      </c>
      <c r="E1947" s="6">
        <v>71400</v>
      </c>
    </row>
    <row r="1948" spans="1:5" ht="34.5">
      <c r="A1948" s="1">
        <v>202702</v>
      </c>
      <c r="B1948" s="5" t="s">
        <v>0</v>
      </c>
      <c r="C1948" s="5" t="s">
        <v>4155</v>
      </c>
      <c r="D1948" s="5" t="s">
        <v>56</v>
      </c>
      <c r="E1948" s="6">
        <v>101000</v>
      </c>
    </row>
    <row r="1949" spans="1:5" ht="34.5">
      <c r="A1949" s="1">
        <v>202801</v>
      </c>
      <c r="B1949" s="5" t="s">
        <v>0</v>
      </c>
      <c r="C1949" s="5" t="s">
        <v>4156</v>
      </c>
      <c r="D1949" s="5" t="s">
        <v>56</v>
      </c>
      <c r="E1949" s="6">
        <v>381500</v>
      </c>
    </row>
    <row r="1950" spans="1:5" ht="34.5">
      <c r="A1950" s="1">
        <v>202802</v>
      </c>
      <c r="B1950" s="5" t="s">
        <v>0</v>
      </c>
      <c r="C1950" s="5" t="s">
        <v>4157</v>
      </c>
      <c r="D1950" s="5" t="s">
        <v>56</v>
      </c>
      <c r="E1950" s="6">
        <v>563500</v>
      </c>
    </row>
    <row r="1951" spans="1:5" ht="34.5">
      <c r="A1951" s="1">
        <v>202901</v>
      </c>
      <c r="B1951" s="5" t="s">
        <v>0</v>
      </c>
      <c r="C1951" s="5" t="s">
        <v>4158</v>
      </c>
      <c r="D1951" s="5" t="s">
        <v>56</v>
      </c>
      <c r="E1951" s="6">
        <v>629500</v>
      </c>
    </row>
    <row r="1952" spans="1:5" ht="34.5">
      <c r="A1952" s="1">
        <v>202902</v>
      </c>
      <c r="B1952" s="5" t="s">
        <v>0</v>
      </c>
      <c r="C1952" s="5" t="s">
        <v>4159</v>
      </c>
      <c r="D1952" s="5" t="s">
        <v>56</v>
      </c>
      <c r="E1952" s="6">
        <v>661000</v>
      </c>
    </row>
    <row r="1953" spans="1:5" ht="34.5">
      <c r="A1953" s="1">
        <v>202903</v>
      </c>
      <c r="B1953" s="5" t="s">
        <v>0</v>
      </c>
      <c r="C1953" s="5" t="s">
        <v>4160</v>
      </c>
      <c r="D1953" s="5" t="s">
        <v>56</v>
      </c>
      <c r="E1953" s="6">
        <v>879500</v>
      </c>
    </row>
    <row r="1954" spans="1:5" ht="34.5">
      <c r="A1954" s="1">
        <v>203001</v>
      </c>
      <c r="B1954" s="5" t="s">
        <v>0</v>
      </c>
      <c r="C1954" s="5" t="s">
        <v>4161</v>
      </c>
      <c r="D1954" s="5" t="s">
        <v>56</v>
      </c>
      <c r="E1954" s="6">
        <v>1649000</v>
      </c>
    </row>
    <row r="1955" spans="1:5" ht="34.5">
      <c r="A1955" s="1">
        <v>203002</v>
      </c>
      <c r="B1955" s="5" t="s">
        <v>0</v>
      </c>
      <c r="C1955" s="5" t="s">
        <v>4162</v>
      </c>
      <c r="D1955" s="5" t="s">
        <v>56</v>
      </c>
      <c r="E1955" s="6">
        <v>1662000</v>
      </c>
    </row>
    <row r="1956" spans="1:5" ht="34.5">
      <c r="A1956" s="1">
        <v>203101</v>
      </c>
      <c r="B1956" s="5" t="s">
        <v>0</v>
      </c>
      <c r="C1956" s="5" t="s">
        <v>4163</v>
      </c>
      <c r="D1956" s="5" t="s">
        <v>56</v>
      </c>
      <c r="E1956" s="6">
        <v>267500</v>
      </c>
    </row>
    <row r="1957" spans="1:5" ht="34.5">
      <c r="A1957" s="1">
        <v>203102</v>
      </c>
      <c r="B1957" s="5" t="s">
        <v>0</v>
      </c>
      <c r="C1957" s="5" t="s">
        <v>4164</v>
      </c>
      <c r="D1957" s="5" t="s">
        <v>56</v>
      </c>
      <c r="E1957" s="6">
        <v>310500</v>
      </c>
    </row>
    <row r="1958" spans="1:5" ht="34.5">
      <c r="A1958" s="1">
        <v>203201</v>
      </c>
      <c r="B1958" s="5" t="s">
        <v>0</v>
      </c>
      <c r="C1958" s="5" t="s">
        <v>4165</v>
      </c>
      <c r="D1958" s="5" t="s">
        <v>63</v>
      </c>
      <c r="E1958" s="6">
        <v>272500</v>
      </c>
    </row>
    <row r="1959" spans="1:5" ht="34.5">
      <c r="A1959" s="1">
        <v>203202</v>
      </c>
      <c r="B1959" s="5" t="s">
        <v>0</v>
      </c>
      <c r="C1959" s="5" t="s">
        <v>4166</v>
      </c>
      <c r="D1959" s="5" t="s">
        <v>63</v>
      </c>
      <c r="E1959" s="6">
        <v>272500</v>
      </c>
    </row>
    <row r="1960" spans="1:5" ht="34.5">
      <c r="A1960" s="1">
        <v>203203</v>
      </c>
      <c r="B1960" s="5" t="s">
        <v>0</v>
      </c>
      <c r="C1960" s="5" t="s">
        <v>4167</v>
      </c>
      <c r="D1960" s="5" t="s">
        <v>63</v>
      </c>
      <c r="E1960" s="6">
        <v>269000</v>
      </c>
    </row>
    <row r="1961" spans="1:5" ht="34.5">
      <c r="A1961" s="1">
        <v>203204</v>
      </c>
      <c r="B1961" s="5" t="s">
        <v>0</v>
      </c>
      <c r="C1961" s="5" t="s">
        <v>4168</v>
      </c>
      <c r="D1961" s="5" t="s">
        <v>63</v>
      </c>
      <c r="E1961" s="6">
        <v>272500</v>
      </c>
    </row>
    <row r="1962" spans="1:5" ht="34.5">
      <c r="A1962" s="1">
        <v>203301</v>
      </c>
      <c r="B1962" s="5" t="s">
        <v>0</v>
      </c>
      <c r="C1962" s="5" t="s">
        <v>4169</v>
      </c>
      <c r="D1962" s="5" t="s">
        <v>63</v>
      </c>
      <c r="E1962" s="6">
        <v>114000</v>
      </c>
    </row>
    <row r="1963" spans="1:5" ht="34.5">
      <c r="A1963" s="1">
        <v>203302</v>
      </c>
      <c r="B1963" s="5" t="s">
        <v>0</v>
      </c>
      <c r="C1963" s="5" t="s">
        <v>4170</v>
      </c>
      <c r="D1963" s="5" t="s">
        <v>63</v>
      </c>
      <c r="E1963" s="6">
        <v>112500</v>
      </c>
    </row>
    <row r="1964" spans="1:5" ht="34.5">
      <c r="A1964" s="1">
        <v>203303</v>
      </c>
      <c r="B1964" s="5" t="s">
        <v>0</v>
      </c>
      <c r="C1964" s="5" t="s">
        <v>4171</v>
      </c>
      <c r="D1964" s="5" t="s">
        <v>63</v>
      </c>
      <c r="E1964" s="6">
        <v>107000</v>
      </c>
    </row>
    <row r="1965" spans="1:5" ht="34.5">
      <c r="A1965" s="1">
        <v>203401</v>
      </c>
      <c r="B1965" s="5" t="s">
        <v>0</v>
      </c>
      <c r="C1965" s="5" t="s">
        <v>4172</v>
      </c>
      <c r="D1965" s="5" t="s">
        <v>63</v>
      </c>
      <c r="E1965" s="6">
        <v>83900</v>
      </c>
    </row>
    <row r="1966" spans="1:5" ht="34.5">
      <c r="A1966" s="1">
        <v>203402</v>
      </c>
      <c r="B1966" s="5" t="s">
        <v>0</v>
      </c>
      <c r="C1966" s="5" t="s">
        <v>4173</v>
      </c>
      <c r="D1966" s="5" t="s">
        <v>63</v>
      </c>
      <c r="E1966" s="6">
        <v>87000</v>
      </c>
    </row>
    <row r="1967" spans="1:5" ht="34.5">
      <c r="A1967" s="1">
        <v>203403</v>
      </c>
      <c r="B1967" s="5" t="s">
        <v>0</v>
      </c>
      <c r="C1967" s="5" t="s">
        <v>4174</v>
      </c>
      <c r="D1967" s="5" t="s">
        <v>63</v>
      </c>
      <c r="E1967" s="6">
        <v>105000</v>
      </c>
    </row>
    <row r="1968" spans="1:5" ht="34.5">
      <c r="A1968" s="1">
        <v>203501</v>
      </c>
      <c r="B1968" s="5" t="s">
        <v>0</v>
      </c>
      <c r="C1968" s="5" t="s">
        <v>4175</v>
      </c>
      <c r="D1968" s="5" t="s">
        <v>66</v>
      </c>
      <c r="E1968" s="6">
        <v>3446000</v>
      </c>
    </row>
    <row r="1969" spans="1:5" ht="34.5">
      <c r="A1969" s="1">
        <v>203502</v>
      </c>
      <c r="B1969" s="5" t="s">
        <v>0</v>
      </c>
      <c r="C1969" s="5" t="s">
        <v>4176</v>
      </c>
      <c r="D1969" s="5" t="s">
        <v>66</v>
      </c>
      <c r="E1969" s="6">
        <v>3251000</v>
      </c>
    </row>
    <row r="1970" spans="1:5" ht="51.75">
      <c r="A1970" s="1">
        <v>204101</v>
      </c>
      <c r="B1970" s="5" t="s">
        <v>0</v>
      </c>
      <c r="C1970" s="5" t="s">
        <v>4177</v>
      </c>
      <c r="D1970" s="5" t="s">
        <v>66</v>
      </c>
      <c r="E1970" s="6">
        <v>12322000</v>
      </c>
    </row>
    <row r="1971" spans="1:5" ht="51.75">
      <c r="A1971" s="1">
        <v>204102</v>
      </c>
      <c r="B1971" s="5" t="s">
        <v>0</v>
      </c>
      <c r="C1971" s="5" t="s">
        <v>4178</v>
      </c>
      <c r="D1971" s="5" t="s">
        <v>66</v>
      </c>
      <c r="E1971" s="6">
        <v>17039000</v>
      </c>
    </row>
    <row r="1972" spans="1:5" ht="51.75">
      <c r="A1972" s="1">
        <v>204103</v>
      </c>
      <c r="B1972" s="5" t="s">
        <v>0</v>
      </c>
      <c r="C1972" s="5" t="s">
        <v>4179</v>
      </c>
      <c r="D1972" s="5" t="s">
        <v>66</v>
      </c>
      <c r="E1972" s="6">
        <v>17492000</v>
      </c>
    </row>
    <row r="1973" spans="1:5" ht="34.5">
      <c r="A1973" s="1">
        <v>204201</v>
      </c>
      <c r="B1973" s="5" t="s">
        <v>0</v>
      </c>
      <c r="C1973" s="5" t="s">
        <v>4180</v>
      </c>
      <c r="D1973" s="5" t="s">
        <v>66</v>
      </c>
      <c r="E1973" s="6">
        <v>449000</v>
      </c>
    </row>
    <row r="1974" spans="1:5" ht="34.5">
      <c r="A1974" s="1">
        <v>204301</v>
      </c>
      <c r="B1974" s="5" t="s">
        <v>0</v>
      </c>
      <c r="C1974" s="5" t="s">
        <v>4181</v>
      </c>
      <c r="D1974" s="5" t="s">
        <v>66</v>
      </c>
      <c r="E1974" s="6"/>
    </row>
    <row r="1975" spans="1:5" ht="34.5">
      <c r="A1975" s="1">
        <v>204302</v>
      </c>
      <c r="B1975" s="5" t="s">
        <v>0</v>
      </c>
      <c r="C1975" s="5" t="s">
        <v>4182</v>
      </c>
      <c r="D1975" s="5" t="s">
        <v>66</v>
      </c>
      <c r="E1975" s="6"/>
    </row>
    <row r="1976" spans="1:5" ht="34.5">
      <c r="A1976" s="1">
        <v>204401</v>
      </c>
      <c r="B1976" s="5" t="s">
        <v>0</v>
      </c>
      <c r="C1976" s="5" t="s">
        <v>4183</v>
      </c>
      <c r="D1976" s="5" t="s">
        <v>63</v>
      </c>
      <c r="E1976" s="6">
        <v>73900</v>
      </c>
    </row>
    <row r="1977" spans="1:5" ht="34.5">
      <c r="A1977" s="1">
        <v>204501</v>
      </c>
      <c r="B1977" s="5" t="s">
        <v>0</v>
      </c>
      <c r="C1977" s="5" t="s">
        <v>4184</v>
      </c>
      <c r="D1977" s="5" t="s">
        <v>63</v>
      </c>
      <c r="E1977" s="6">
        <v>64000</v>
      </c>
    </row>
    <row r="1978" spans="1:5" ht="34.5">
      <c r="A1978" s="1">
        <v>204601</v>
      </c>
      <c r="B1978" s="5" t="s">
        <v>0</v>
      </c>
      <c r="C1978" s="5" t="s">
        <v>4185</v>
      </c>
      <c r="D1978" s="5" t="s">
        <v>63</v>
      </c>
      <c r="E1978" s="6">
        <v>63000</v>
      </c>
    </row>
    <row r="1979" spans="1:5" ht="51.75">
      <c r="A1979" s="1">
        <v>204801</v>
      </c>
      <c r="B1979" s="5" t="s">
        <v>0</v>
      </c>
      <c r="C1979" s="5" t="s">
        <v>4186</v>
      </c>
      <c r="D1979" s="5" t="s">
        <v>56</v>
      </c>
      <c r="E1979" s="6">
        <v>104000</v>
      </c>
    </row>
    <row r="1980" spans="1:5" ht="34.5">
      <c r="A1980" s="1">
        <v>204901</v>
      </c>
      <c r="B1980" s="5" t="s">
        <v>0</v>
      </c>
      <c r="C1980" s="5" t="s">
        <v>4187</v>
      </c>
      <c r="D1980" s="5" t="s">
        <v>56</v>
      </c>
      <c r="E1980" s="6">
        <v>107500</v>
      </c>
    </row>
    <row r="1981" spans="1:5" ht="34.5">
      <c r="A1981" s="1">
        <v>210201</v>
      </c>
      <c r="B1981" s="5" t="s">
        <v>0</v>
      </c>
      <c r="C1981" s="5" t="s">
        <v>4188</v>
      </c>
      <c r="D1981" s="5" t="s">
        <v>14</v>
      </c>
      <c r="E1981" s="6">
        <v>8930</v>
      </c>
    </row>
    <row r="1982" spans="1:5" ht="34.5">
      <c r="A1982" s="1">
        <v>210202</v>
      </c>
      <c r="B1982" s="5" t="s">
        <v>0</v>
      </c>
      <c r="C1982" s="5" t="s">
        <v>4189</v>
      </c>
      <c r="D1982" s="5" t="s">
        <v>14</v>
      </c>
      <c r="E1982" s="6">
        <v>10900</v>
      </c>
    </row>
    <row r="1983" spans="1:5" ht="34.5">
      <c r="A1983" s="1">
        <v>210203</v>
      </c>
      <c r="B1983" s="5" t="s">
        <v>0</v>
      </c>
      <c r="C1983" s="5" t="s">
        <v>4190</v>
      </c>
      <c r="D1983" s="5" t="s">
        <v>14</v>
      </c>
      <c r="E1983" s="6">
        <v>14000</v>
      </c>
    </row>
    <row r="1984" spans="1:5" ht="34.5">
      <c r="A1984" s="1">
        <v>210204</v>
      </c>
      <c r="B1984" s="5" t="s">
        <v>0</v>
      </c>
      <c r="C1984" s="5" t="s">
        <v>4191</v>
      </c>
      <c r="D1984" s="5" t="s">
        <v>14</v>
      </c>
      <c r="E1984" s="6">
        <v>15900</v>
      </c>
    </row>
    <row r="1985" spans="1:5" ht="34.5">
      <c r="A1985" s="1">
        <v>210205</v>
      </c>
      <c r="B1985" s="5" t="s">
        <v>0</v>
      </c>
      <c r="C1985" s="5" t="s">
        <v>4192</v>
      </c>
      <c r="D1985" s="5" t="s">
        <v>14</v>
      </c>
      <c r="E1985" s="6">
        <v>17600</v>
      </c>
    </row>
    <row r="1986" spans="1:5" ht="34.5">
      <c r="A1986" s="1">
        <v>210206</v>
      </c>
      <c r="B1986" s="5" t="s">
        <v>0</v>
      </c>
      <c r="C1986" s="5" t="s">
        <v>4193</v>
      </c>
      <c r="D1986" s="5" t="s">
        <v>14</v>
      </c>
      <c r="E1986" s="6">
        <v>25000</v>
      </c>
    </row>
    <row r="1987" spans="1:5" ht="34.5">
      <c r="A1987" s="1">
        <v>210207</v>
      </c>
      <c r="B1987" s="5" t="s">
        <v>0</v>
      </c>
      <c r="C1987" s="5" t="s">
        <v>4194</v>
      </c>
      <c r="D1987" s="5" t="s">
        <v>14</v>
      </c>
      <c r="E1987" s="6">
        <v>35500</v>
      </c>
    </row>
    <row r="1988" spans="1:5" ht="34.5">
      <c r="A1988" s="1">
        <v>210208</v>
      </c>
      <c r="B1988" s="5" t="s">
        <v>0</v>
      </c>
      <c r="C1988" s="5" t="s">
        <v>4195</v>
      </c>
      <c r="D1988" s="5" t="s">
        <v>14</v>
      </c>
      <c r="E1988" s="6">
        <v>44500</v>
      </c>
    </row>
    <row r="1989" spans="1:5" ht="34.5">
      <c r="A1989" s="1">
        <v>210209</v>
      </c>
      <c r="B1989" s="5" t="s">
        <v>0</v>
      </c>
      <c r="C1989" s="5" t="s">
        <v>4196</v>
      </c>
      <c r="D1989" s="5" t="s">
        <v>14</v>
      </c>
      <c r="E1989" s="6">
        <v>53400</v>
      </c>
    </row>
    <row r="1990" spans="1:5" ht="34.5">
      <c r="A1990" s="1">
        <v>210210</v>
      </c>
      <c r="B1990" s="5" t="s">
        <v>0</v>
      </c>
      <c r="C1990" s="5" t="s">
        <v>4197</v>
      </c>
      <c r="D1990" s="5" t="s">
        <v>14</v>
      </c>
      <c r="E1990" s="6">
        <v>63000</v>
      </c>
    </row>
    <row r="1991" spans="1:5" ht="34.5">
      <c r="A1991" s="1">
        <v>210211</v>
      </c>
      <c r="B1991" s="5" t="s">
        <v>0</v>
      </c>
      <c r="C1991" s="5" t="s">
        <v>4198</v>
      </c>
      <c r="D1991" s="5" t="s">
        <v>14</v>
      </c>
      <c r="E1991" s="6">
        <v>82100</v>
      </c>
    </row>
    <row r="1992" spans="1:5" ht="34.5">
      <c r="A1992" s="1">
        <v>210212</v>
      </c>
      <c r="B1992" s="5" t="s">
        <v>0</v>
      </c>
      <c r="C1992" s="5" t="s">
        <v>4199</v>
      </c>
      <c r="D1992" s="5" t="s">
        <v>14</v>
      </c>
      <c r="E1992" s="6">
        <v>104000</v>
      </c>
    </row>
    <row r="1993" spans="1:5" ht="34.5">
      <c r="A1993" s="1">
        <v>210213</v>
      </c>
      <c r="B1993" s="5" t="s">
        <v>0</v>
      </c>
      <c r="C1993" s="5" t="s">
        <v>4200</v>
      </c>
      <c r="D1993" s="5" t="s">
        <v>14</v>
      </c>
      <c r="E1993" s="6">
        <v>121500</v>
      </c>
    </row>
    <row r="1994" spans="1:5" ht="34.5">
      <c r="A1994" s="1">
        <v>210214</v>
      </c>
      <c r="B1994" s="5" t="s">
        <v>0</v>
      </c>
      <c r="C1994" s="5" t="s">
        <v>4201</v>
      </c>
      <c r="D1994" s="5" t="s">
        <v>14</v>
      </c>
      <c r="E1994" s="6">
        <v>33600</v>
      </c>
    </row>
    <row r="1995" spans="1:5" ht="34.5">
      <c r="A1995" s="1">
        <v>210215</v>
      </c>
      <c r="B1995" s="5" t="s">
        <v>0</v>
      </c>
      <c r="C1995" s="5" t="s">
        <v>4202</v>
      </c>
      <c r="D1995" s="5" t="s">
        <v>14</v>
      </c>
      <c r="E1995" s="6">
        <v>196500</v>
      </c>
    </row>
    <row r="1996" spans="1:5" ht="34.5">
      <c r="A1996" s="1">
        <v>210216</v>
      </c>
      <c r="B1996" s="5" t="s">
        <v>0</v>
      </c>
      <c r="C1996" s="5" t="s">
        <v>4203</v>
      </c>
      <c r="D1996" s="5" t="s">
        <v>14</v>
      </c>
      <c r="E1996" s="6">
        <v>276500</v>
      </c>
    </row>
    <row r="1997" spans="1:5" ht="34.5">
      <c r="A1997" s="1">
        <v>210217</v>
      </c>
      <c r="B1997" s="5" t="s">
        <v>0</v>
      </c>
      <c r="C1997" s="5" t="s">
        <v>4204</v>
      </c>
      <c r="D1997" s="5" t="s">
        <v>14</v>
      </c>
      <c r="E1997" s="6">
        <v>362000</v>
      </c>
    </row>
    <row r="1998" spans="1:5" ht="34.5">
      <c r="A1998" s="1">
        <v>210218</v>
      </c>
      <c r="B1998" s="5" t="s">
        <v>0</v>
      </c>
      <c r="C1998" s="5" t="s">
        <v>4205</v>
      </c>
      <c r="D1998" s="5" t="s">
        <v>14</v>
      </c>
      <c r="E1998" s="6"/>
    </row>
    <row r="1999" spans="1:5" ht="34.5">
      <c r="A1999" s="1">
        <v>210219</v>
      </c>
      <c r="B1999" s="5" t="s">
        <v>0</v>
      </c>
      <c r="C1999" s="5" t="s">
        <v>4206</v>
      </c>
      <c r="D1999" s="5" t="s">
        <v>14</v>
      </c>
      <c r="E1999" s="6">
        <v>534000</v>
      </c>
    </row>
    <row r="2000" spans="1:5" ht="34.5">
      <c r="A2000" s="1">
        <v>210220</v>
      </c>
      <c r="B2000" s="5" t="s">
        <v>0</v>
      </c>
      <c r="C2000" s="5" t="s">
        <v>4207</v>
      </c>
      <c r="D2000" s="5" t="s">
        <v>14</v>
      </c>
      <c r="E2000" s="6"/>
    </row>
    <row r="2001" spans="1:5" ht="34.5">
      <c r="A2001" s="1">
        <v>210221</v>
      </c>
      <c r="B2001" s="5" t="s">
        <v>0</v>
      </c>
      <c r="C2001" s="5" t="s">
        <v>4208</v>
      </c>
      <c r="D2001" s="5" t="s">
        <v>14</v>
      </c>
      <c r="E2001" s="6">
        <v>857500</v>
      </c>
    </row>
    <row r="2002" spans="1:5" ht="51.75">
      <c r="A2002" s="1">
        <v>210401</v>
      </c>
      <c r="B2002" s="5" t="s">
        <v>0</v>
      </c>
      <c r="C2002" s="5" t="s">
        <v>4209</v>
      </c>
      <c r="D2002" s="5" t="s">
        <v>14</v>
      </c>
      <c r="E2002" s="6"/>
    </row>
    <row r="2003" spans="1:5" ht="34.5">
      <c r="A2003" s="1">
        <v>210402</v>
      </c>
      <c r="B2003" s="5" t="s">
        <v>0</v>
      </c>
      <c r="C2003" s="5" t="s">
        <v>4210</v>
      </c>
      <c r="D2003" s="5" t="s">
        <v>14</v>
      </c>
      <c r="E2003" s="6">
        <v>13500</v>
      </c>
    </row>
    <row r="2004" spans="1:5" ht="51.75">
      <c r="A2004" s="1">
        <v>210403</v>
      </c>
      <c r="B2004" s="5" t="s">
        <v>0</v>
      </c>
      <c r="C2004" s="5" t="s">
        <v>4211</v>
      </c>
      <c r="D2004" s="5" t="s">
        <v>14</v>
      </c>
      <c r="E2004" s="6">
        <v>17200</v>
      </c>
    </row>
    <row r="2005" spans="1:5" ht="51.75">
      <c r="A2005" s="1">
        <v>210404</v>
      </c>
      <c r="B2005" s="5" t="s">
        <v>0</v>
      </c>
      <c r="C2005" s="5" t="s">
        <v>4212</v>
      </c>
      <c r="D2005" s="5" t="s">
        <v>14</v>
      </c>
      <c r="E2005" s="6">
        <v>19500</v>
      </c>
    </row>
    <row r="2006" spans="1:5" ht="51.75">
      <c r="A2006" s="1">
        <v>210405</v>
      </c>
      <c r="B2006" s="5" t="s">
        <v>0</v>
      </c>
      <c r="C2006" s="5" t="s">
        <v>4213</v>
      </c>
      <c r="D2006" s="5" t="s">
        <v>14</v>
      </c>
      <c r="E2006" s="6">
        <v>21100</v>
      </c>
    </row>
    <row r="2007" spans="1:5" ht="51.75">
      <c r="A2007" s="1">
        <v>210406</v>
      </c>
      <c r="B2007" s="5" t="s">
        <v>0</v>
      </c>
      <c r="C2007" s="5" t="s">
        <v>4214</v>
      </c>
      <c r="D2007" s="5" t="s">
        <v>14</v>
      </c>
      <c r="E2007" s="6">
        <v>30200</v>
      </c>
    </row>
    <row r="2008" spans="1:5" ht="51.75">
      <c r="A2008" s="1">
        <v>210408</v>
      </c>
      <c r="B2008" s="5" t="s">
        <v>0</v>
      </c>
      <c r="C2008" s="5" t="s">
        <v>4215</v>
      </c>
      <c r="D2008" s="5" t="s">
        <v>14</v>
      </c>
      <c r="E2008" s="6">
        <v>42100</v>
      </c>
    </row>
    <row r="2009" spans="1:5" ht="51.75">
      <c r="A2009" s="1">
        <v>210409</v>
      </c>
      <c r="B2009" s="5" t="s">
        <v>0</v>
      </c>
      <c r="C2009" s="5" t="s">
        <v>4216</v>
      </c>
      <c r="D2009" s="5" t="s">
        <v>14</v>
      </c>
      <c r="E2009" s="6">
        <v>54600</v>
      </c>
    </row>
    <row r="2010" spans="1:5" ht="51.75">
      <c r="A2010" s="1">
        <v>210410</v>
      </c>
      <c r="B2010" s="5" t="s">
        <v>0</v>
      </c>
      <c r="C2010" s="5" t="s">
        <v>4217</v>
      </c>
      <c r="D2010" s="5" t="s">
        <v>14</v>
      </c>
      <c r="E2010" s="6">
        <v>68900</v>
      </c>
    </row>
    <row r="2011" spans="1:5" ht="51.75">
      <c r="A2011" s="1">
        <v>210411</v>
      </c>
      <c r="B2011" s="5" t="s">
        <v>0</v>
      </c>
      <c r="C2011" s="5" t="s">
        <v>4218</v>
      </c>
      <c r="D2011" s="5" t="s">
        <v>14</v>
      </c>
      <c r="E2011" s="6">
        <v>77100</v>
      </c>
    </row>
    <row r="2012" spans="1:5" ht="51.75">
      <c r="A2012" s="1">
        <v>210412</v>
      </c>
      <c r="B2012" s="5" t="s">
        <v>0</v>
      </c>
      <c r="C2012" s="5" t="s">
        <v>4219</v>
      </c>
      <c r="D2012" s="5" t="s">
        <v>14</v>
      </c>
      <c r="E2012" s="6">
        <v>99800</v>
      </c>
    </row>
    <row r="2013" spans="1:5" ht="51.75">
      <c r="A2013" s="1">
        <v>210413</v>
      </c>
      <c r="B2013" s="5" t="s">
        <v>0</v>
      </c>
      <c r="C2013" s="5" t="s">
        <v>4220</v>
      </c>
      <c r="D2013" s="5" t="s">
        <v>14</v>
      </c>
      <c r="E2013" s="6">
        <v>125000</v>
      </c>
    </row>
    <row r="2014" spans="1:5" ht="51.75">
      <c r="A2014" s="1">
        <v>210414</v>
      </c>
      <c r="B2014" s="5" t="s">
        <v>0</v>
      </c>
      <c r="C2014" s="5" t="s">
        <v>4221</v>
      </c>
      <c r="D2014" s="5" t="s">
        <v>14</v>
      </c>
      <c r="E2014" s="6">
        <v>147500</v>
      </c>
    </row>
    <row r="2015" spans="1:5" ht="51.75">
      <c r="A2015" s="1">
        <v>210416</v>
      </c>
      <c r="B2015" s="5" t="s">
        <v>0</v>
      </c>
      <c r="C2015" s="5" t="s">
        <v>4222</v>
      </c>
      <c r="D2015" s="5" t="s">
        <v>14</v>
      </c>
      <c r="E2015" s="6">
        <v>243500</v>
      </c>
    </row>
    <row r="2016" spans="1:5" ht="51.75">
      <c r="A2016" s="1">
        <v>210417</v>
      </c>
      <c r="B2016" s="5" t="s">
        <v>0</v>
      </c>
      <c r="C2016" s="5" t="s">
        <v>4223</v>
      </c>
      <c r="D2016" s="5" t="s">
        <v>14</v>
      </c>
      <c r="E2016" s="6">
        <v>466000</v>
      </c>
    </row>
    <row r="2017" spans="1:5" ht="34.5">
      <c r="A2017" s="1">
        <v>210601</v>
      </c>
      <c r="B2017" s="5" t="s">
        <v>0</v>
      </c>
      <c r="C2017" s="5" t="s">
        <v>4224</v>
      </c>
      <c r="D2017" s="5" t="s">
        <v>14</v>
      </c>
      <c r="E2017" s="6"/>
    </row>
    <row r="2018" spans="1:5" ht="34.5">
      <c r="A2018" s="1">
        <v>210602</v>
      </c>
      <c r="B2018" s="5" t="s">
        <v>0</v>
      </c>
      <c r="C2018" s="5" t="s">
        <v>4225</v>
      </c>
      <c r="D2018" s="5" t="s">
        <v>14</v>
      </c>
      <c r="E2018" s="6">
        <v>102500</v>
      </c>
    </row>
    <row r="2019" spans="1:5" ht="34.5">
      <c r="A2019" s="1">
        <v>210603</v>
      </c>
      <c r="B2019" s="5" t="s">
        <v>0</v>
      </c>
      <c r="C2019" s="5" t="s">
        <v>4226</v>
      </c>
      <c r="D2019" s="5" t="s">
        <v>14</v>
      </c>
      <c r="E2019" s="6">
        <v>138000</v>
      </c>
    </row>
    <row r="2020" spans="1:5" ht="34.5">
      <c r="A2020" s="1">
        <v>210604</v>
      </c>
      <c r="B2020" s="5" t="s">
        <v>0</v>
      </c>
      <c r="C2020" s="5" t="s">
        <v>4227</v>
      </c>
      <c r="D2020" s="5" t="s">
        <v>14</v>
      </c>
      <c r="E2020" s="6">
        <v>162500</v>
      </c>
    </row>
    <row r="2021" spans="1:5" ht="34.5">
      <c r="A2021" s="1">
        <v>210605</v>
      </c>
      <c r="B2021" s="5" t="s">
        <v>0</v>
      </c>
      <c r="C2021" s="5" t="s">
        <v>4228</v>
      </c>
      <c r="D2021" s="5" t="s">
        <v>14</v>
      </c>
      <c r="E2021" s="6">
        <v>199000</v>
      </c>
    </row>
    <row r="2022" spans="1:5" ht="34.5">
      <c r="A2022" s="1">
        <v>210606</v>
      </c>
      <c r="B2022" s="5" t="s">
        <v>0</v>
      </c>
      <c r="C2022" s="5" t="s">
        <v>4229</v>
      </c>
      <c r="D2022" s="5" t="s">
        <v>14</v>
      </c>
      <c r="E2022" s="6">
        <v>245000</v>
      </c>
    </row>
    <row r="2023" spans="1:5" ht="34.5">
      <c r="A2023" s="1">
        <v>210607</v>
      </c>
      <c r="B2023" s="5" t="s">
        <v>0</v>
      </c>
      <c r="C2023" s="5" t="s">
        <v>4230</v>
      </c>
      <c r="D2023" s="5" t="s">
        <v>14</v>
      </c>
      <c r="E2023" s="6">
        <v>338500</v>
      </c>
    </row>
    <row r="2024" spans="1:5" ht="34.5">
      <c r="A2024" s="1">
        <v>210608</v>
      </c>
      <c r="B2024" s="5" t="s">
        <v>0</v>
      </c>
      <c r="C2024" s="5" t="s">
        <v>4231</v>
      </c>
      <c r="D2024" s="5" t="s">
        <v>14</v>
      </c>
      <c r="E2024" s="6">
        <v>447500</v>
      </c>
    </row>
    <row r="2025" spans="1:5" ht="34.5">
      <c r="A2025" s="1">
        <v>210609</v>
      </c>
      <c r="B2025" s="5" t="s">
        <v>0</v>
      </c>
      <c r="C2025" s="5" t="s">
        <v>4232</v>
      </c>
      <c r="D2025" s="5" t="s">
        <v>14</v>
      </c>
      <c r="E2025" s="6">
        <v>617000</v>
      </c>
    </row>
    <row r="2026" spans="1:5" ht="34.5">
      <c r="A2026" s="1">
        <v>210610</v>
      </c>
      <c r="B2026" s="5" t="s">
        <v>0</v>
      </c>
      <c r="C2026" s="5" t="s">
        <v>4233</v>
      </c>
      <c r="D2026" s="5" t="s">
        <v>14</v>
      </c>
      <c r="E2026" s="6">
        <v>826000</v>
      </c>
    </row>
    <row r="2027" spans="1:5" ht="34.5">
      <c r="A2027" s="1">
        <v>210611</v>
      </c>
      <c r="B2027" s="5" t="s">
        <v>0</v>
      </c>
      <c r="C2027" s="5" t="s">
        <v>4234</v>
      </c>
      <c r="D2027" s="5" t="s">
        <v>14</v>
      </c>
      <c r="E2027" s="6">
        <v>1086000</v>
      </c>
    </row>
    <row r="2028" spans="1:5" ht="34.5">
      <c r="A2028" s="1">
        <v>210612</v>
      </c>
      <c r="B2028" s="5" t="s">
        <v>0</v>
      </c>
      <c r="C2028" s="5" t="s">
        <v>4235</v>
      </c>
      <c r="D2028" s="5" t="s">
        <v>14</v>
      </c>
      <c r="E2028" s="6">
        <v>1327000</v>
      </c>
    </row>
    <row r="2029" spans="1:5" ht="34.5">
      <c r="A2029" s="1">
        <v>210613</v>
      </c>
      <c r="B2029" s="5" t="s">
        <v>0</v>
      </c>
      <c r="C2029" s="5" t="s">
        <v>4236</v>
      </c>
      <c r="D2029" s="5" t="s">
        <v>14</v>
      </c>
      <c r="E2029" s="6">
        <v>1570000</v>
      </c>
    </row>
    <row r="2030" spans="1:5" ht="34.5">
      <c r="A2030" s="1">
        <v>210801</v>
      </c>
      <c r="B2030" s="5" t="s">
        <v>0</v>
      </c>
      <c r="C2030" s="5" t="s">
        <v>4237</v>
      </c>
      <c r="D2030" s="5" t="s">
        <v>14</v>
      </c>
      <c r="E2030" s="6">
        <v>68800</v>
      </c>
    </row>
    <row r="2031" spans="1:5" ht="34.5">
      <c r="A2031" s="1">
        <v>210802</v>
      </c>
      <c r="B2031" s="5" t="s">
        <v>0</v>
      </c>
      <c r="C2031" s="5" t="s">
        <v>4238</v>
      </c>
      <c r="D2031" s="5" t="s">
        <v>14</v>
      </c>
      <c r="E2031" s="6">
        <v>104000</v>
      </c>
    </row>
    <row r="2032" spans="1:5" ht="34.5">
      <c r="A2032" s="1">
        <v>210803</v>
      </c>
      <c r="B2032" s="5" t="s">
        <v>0</v>
      </c>
      <c r="C2032" s="5" t="s">
        <v>4239</v>
      </c>
      <c r="D2032" s="5" t="s">
        <v>14</v>
      </c>
      <c r="E2032" s="6">
        <v>144000</v>
      </c>
    </row>
    <row r="2033" spans="1:5" ht="34.5">
      <c r="A2033" s="1">
        <v>210804</v>
      </c>
      <c r="B2033" s="5" t="s">
        <v>0</v>
      </c>
      <c r="C2033" s="5" t="s">
        <v>4240</v>
      </c>
      <c r="D2033" s="5" t="s">
        <v>14</v>
      </c>
      <c r="E2033" s="6">
        <v>167000</v>
      </c>
    </row>
    <row r="2034" spans="1:5" ht="34.5">
      <c r="A2034" s="1">
        <v>210805</v>
      </c>
      <c r="B2034" s="5" t="s">
        <v>0</v>
      </c>
      <c r="C2034" s="5" t="s">
        <v>4241</v>
      </c>
      <c r="D2034" s="5" t="s">
        <v>14</v>
      </c>
      <c r="E2034" s="6">
        <v>205500</v>
      </c>
    </row>
    <row r="2035" spans="1:5" ht="34.5">
      <c r="A2035" s="1">
        <v>210806</v>
      </c>
      <c r="B2035" s="5" t="s">
        <v>0</v>
      </c>
      <c r="C2035" s="5" t="s">
        <v>4242</v>
      </c>
      <c r="D2035" s="5" t="s">
        <v>14</v>
      </c>
      <c r="E2035" s="6">
        <v>249500</v>
      </c>
    </row>
    <row r="2036" spans="1:5" ht="34.5">
      <c r="A2036" s="1">
        <v>210807</v>
      </c>
      <c r="B2036" s="5" t="s">
        <v>0</v>
      </c>
      <c r="C2036" s="5" t="s">
        <v>4243</v>
      </c>
      <c r="D2036" s="5" t="s">
        <v>14</v>
      </c>
      <c r="E2036" s="6">
        <v>349000</v>
      </c>
    </row>
    <row r="2037" spans="1:5" ht="34.5">
      <c r="A2037" s="1">
        <v>210808</v>
      </c>
      <c r="B2037" s="5" t="s">
        <v>0</v>
      </c>
      <c r="C2037" s="5" t="s">
        <v>4244</v>
      </c>
      <c r="D2037" s="5" t="s">
        <v>14</v>
      </c>
      <c r="E2037" s="6">
        <v>488500</v>
      </c>
    </row>
    <row r="2038" spans="1:5" ht="34.5">
      <c r="A2038" s="1">
        <v>210809</v>
      </c>
      <c r="B2038" s="5" t="s">
        <v>0</v>
      </c>
      <c r="C2038" s="5" t="s">
        <v>4245</v>
      </c>
      <c r="D2038" s="5" t="s">
        <v>14</v>
      </c>
      <c r="E2038" s="6">
        <v>629500</v>
      </c>
    </row>
    <row r="2039" spans="1:5" ht="34.5">
      <c r="A2039" s="1">
        <v>210810</v>
      </c>
      <c r="B2039" s="5" t="s">
        <v>0</v>
      </c>
      <c r="C2039" s="5" t="s">
        <v>4246</v>
      </c>
      <c r="D2039" s="5" t="s">
        <v>14</v>
      </c>
      <c r="E2039" s="6">
        <v>882500</v>
      </c>
    </row>
    <row r="2040" spans="1:5" ht="34.5">
      <c r="A2040" s="1">
        <v>210811</v>
      </c>
      <c r="B2040" s="5" t="s">
        <v>0</v>
      </c>
      <c r="C2040" s="5" t="s">
        <v>4247</v>
      </c>
      <c r="D2040" s="5" t="s">
        <v>14</v>
      </c>
      <c r="E2040" s="6">
        <v>1164000</v>
      </c>
    </row>
    <row r="2041" spans="1:5" ht="34.5">
      <c r="A2041" s="1">
        <v>210812</v>
      </c>
      <c r="B2041" s="5" t="s">
        <v>0</v>
      </c>
      <c r="C2041" s="5" t="s">
        <v>4248</v>
      </c>
      <c r="D2041" s="5" t="s">
        <v>14</v>
      </c>
      <c r="E2041" s="6">
        <v>1476000</v>
      </c>
    </row>
    <row r="2042" spans="1:5" ht="34.5">
      <c r="A2042" s="1">
        <v>210813</v>
      </c>
      <c r="B2042" s="5" t="s">
        <v>0</v>
      </c>
      <c r="C2042" s="5" t="s">
        <v>4249</v>
      </c>
      <c r="D2042" s="5" t="s">
        <v>14</v>
      </c>
      <c r="E2042" s="6">
        <v>1496000</v>
      </c>
    </row>
    <row r="2043" spans="1:5" ht="34.5">
      <c r="A2043" s="1">
        <v>211001</v>
      </c>
      <c r="B2043" s="5" t="s">
        <v>0</v>
      </c>
      <c r="C2043" s="5" t="s">
        <v>4250</v>
      </c>
      <c r="D2043" s="5" t="s">
        <v>14</v>
      </c>
      <c r="E2043" s="6"/>
    </row>
    <row r="2044" spans="1:5" ht="34.5">
      <c r="A2044" s="1">
        <v>211002</v>
      </c>
      <c r="B2044" s="5" t="s">
        <v>0</v>
      </c>
      <c r="C2044" s="5" t="s">
        <v>4251</v>
      </c>
      <c r="D2044" s="5" t="s">
        <v>14</v>
      </c>
      <c r="E2044" s="6"/>
    </row>
    <row r="2045" spans="1:5" ht="34.5">
      <c r="A2045" s="1">
        <v>211003</v>
      </c>
      <c r="B2045" s="5" t="s">
        <v>0</v>
      </c>
      <c r="C2045" s="5" t="s">
        <v>4252</v>
      </c>
      <c r="D2045" s="5" t="s">
        <v>14</v>
      </c>
      <c r="E2045" s="6"/>
    </row>
    <row r="2046" spans="1:5" ht="34.5">
      <c r="A2046" s="1">
        <v>211004</v>
      </c>
      <c r="B2046" s="5" t="s">
        <v>0</v>
      </c>
      <c r="C2046" s="5" t="s">
        <v>4253</v>
      </c>
      <c r="D2046" s="5" t="s">
        <v>14</v>
      </c>
      <c r="E2046" s="6"/>
    </row>
    <row r="2047" spans="1:5" ht="34.5">
      <c r="A2047" s="1">
        <v>211005</v>
      </c>
      <c r="B2047" s="5" t="s">
        <v>0</v>
      </c>
      <c r="C2047" s="5" t="s">
        <v>4254</v>
      </c>
      <c r="D2047" s="5" t="s">
        <v>14</v>
      </c>
      <c r="E2047" s="6"/>
    </row>
    <row r="2048" spans="1:5" ht="34.5">
      <c r="A2048" s="1">
        <v>211006</v>
      </c>
      <c r="B2048" s="5" t="s">
        <v>0</v>
      </c>
      <c r="C2048" s="5" t="s">
        <v>4255</v>
      </c>
      <c r="D2048" s="5" t="s">
        <v>14</v>
      </c>
      <c r="E2048" s="6"/>
    </row>
    <row r="2049" spans="1:5" ht="34.5">
      <c r="A2049" s="1">
        <v>211007</v>
      </c>
      <c r="B2049" s="5" t="s">
        <v>0</v>
      </c>
      <c r="C2049" s="5" t="s">
        <v>4256</v>
      </c>
      <c r="D2049" s="5" t="s">
        <v>14</v>
      </c>
      <c r="E2049" s="6">
        <v>37000</v>
      </c>
    </row>
    <row r="2050" spans="1:5" ht="34.5">
      <c r="A2050" s="1">
        <v>211008</v>
      </c>
      <c r="B2050" s="5" t="s">
        <v>0</v>
      </c>
      <c r="C2050" s="5" t="s">
        <v>4257</v>
      </c>
      <c r="D2050" s="5" t="s">
        <v>14</v>
      </c>
      <c r="E2050" s="6">
        <v>42400</v>
      </c>
    </row>
    <row r="2051" spans="1:5" ht="34.5">
      <c r="A2051" s="1">
        <v>211009</v>
      </c>
      <c r="B2051" s="5" t="s">
        <v>0</v>
      </c>
      <c r="C2051" s="5" t="s">
        <v>4258</v>
      </c>
      <c r="D2051" s="5" t="s">
        <v>14</v>
      </c>
      <c r="E2051" s="6">
        <v>57000</v>
      </c>
    </row>
    <row r="2052" spans="1:5" ht="34.5">
      <c r="A2052" s="1">
        <v>211010</v>
      </c>
      <c r="B2052" s="5" t="s">
        <v>0</v>
      </c>
      <c r="C2052" s="5" t="s">
        <v>4259</v>
      </c>
      <c r="D2052" s="5" t="s">
        <v>14</v>
      </c>
      <c r="E2052" s="6">
        <v>66200</v>
      </c>
    </row>
    <row r="2053" spans="1:5" ht="34.5">
      <c r="A2053" s="1">
        <v>211011</v>
      </c>
      <c r="B2053" s="5" t="s">
        <v>0</v>
      </c>
      <c r="C2053" s="5" t="s">
        <v>4260</v>
      </c>
      <c r="D2053" s="5" t="s">
        <v>14</v>
      </c>
      <c r="E2053" s="6">
        <v>83500</v>
      </c>
    </row>
    <row r="2054" spans="1:5" ht="34.5">
      <c r="A2054" s="1">
        <v>211012</v>
      </c>
      <c r="B2054" s="5" t="s">
        <v>0</v>
      </c>
      <c r="C2054" s="5" t="s">
        <v>4261</v>
      </c>
      <c r="D2054" s="5" t="s">
        <v>14</v>
      </c>
      <c r="E2054" s="6">
        <v>112500</v>
      </c>
    </row>
    <row r="2055" spans="1:5" ht="34.5">
      <c r="A2055" s="1">
        <v>211013</v>
      </c>
      <c r="B2055" s="5" t="s">
        <v>0</v>
      </c>
      <c r="C2055" s="5" t="s">
        <v>4262</v>
      </c>
      <c r="D2055" s="5" t="s">
        <v>14</v>
      </c>
      <c r="E2055" s="6">
        <v>134000</v>
      </c>
    </row>
    <row r="2056" spans="1:5" ht="34.5">
      <c r="A2056" s="1">
        <v>211014</v>
      </c>
      <c r="B2056" s="5" t="s">
        <v>0</v>
      </c>
      <c r="C2056" s="5" t="s">
        <v>4263</v>
      </c>
      <c r="D2056" s="5" t="s">
        <v>14</v>
      </c>
      <c r="E2056" s="6">
        <v>181500</v>
      </c>
    </row>
    <row r="2057" spans="1:5" ht="34.5">
      <c r="A2057" s="1">
        <v>211015</v>
      </c>
      <c r="B2057" s="5" t="s">
        <v>0</v>
      </c>
      <c r="C2057" s="5" t="s">
        <v>4264</v>
      </c>
      <c r="D2057" s="5" t="s">
        <v>14</v>
      </c>
      <c r="E2057" s="6">
        <v>182500</v>
      </c>
    </row>
    <row r="2058" spans="1:5" ht="34.5">
      <c r="A2058" s="1">
        <v>211016</v>
      </c>
      <c r="B2058" s="5" t="s">
        <v>0</v>
      </c>
      <c r="C2058" s="5" t="s">
        <v>4265</v>
      </c>
      <c r="D2058" s="5" t="s">
        <v>14</v>
      </c>
      <c r="E2058" s="6">
        <v>191500</v>
      </c>
    </row>
    <row r="2059" spans="1:5" ht="34.5">
      <c r="A2059" s="1">
        <v>211017</v>
      </c>
      <c r="B2059" s="5" t="s">
        <v>0</v>
      </c>
      <c r="C2059" s="5" t="s">
        <v>4266</v>
      </c>
      <c r="D2059" s="5" t="s">
        <v>14</v>
      </c>
      <c r="E2059" s="6">
        <v>263000</v>
      </c>
    </row>
    <row r="2060" spans="1:5" ht="34.5">
      <c r="A2060" s="1">
        <v>211018</v>
      </c>
      <c r="B2060" s="5" t="s">
        <v>0</v>
      </c>
      <c r="C2060" s="5" t="s">
        <v>4267</v>
      </c>
      <c r="D2060" s="5" t="s">
        <v>14</v>
      </c>
      <c r="E2060" s="6"/>
    </row>
    <row r="2061" spans="1:5" ht="34.5">
      <c r="A2061" s="1">
        <v>211019</v>
      </c>
      <c r="B2061" s="5" t="s">
        <v>0</v>
      </c>
      <c r="C2061" s="5" t="s">
        <v>4268</v>
      </c>
      <c r="D2061" s="5" t="s">
        <v>14</v>
      </c>
      <c r="E2061" s="6"/>
    </row>
    <row r="2062" spans="1:5" ht="34.5">
      <c r="A2062" s="1">
        <v>211201</v>
      </c>
      <c r="B2062" s="5" t="s">
        <v>0</v>
      </c>
      <c r="C2062" s="5" t="s">
        <v>4269</v>
      </c>
      <c r="D2062" s="5" t="s">
        <v>14</v>
      </c>
      <c r="E2062" s="6">
        <v>5190</v>
      </c>
    </row>
    <row r="2063" spans="1:5" ht="34.5">
      <c r="A2063" s="1">
        <v>211202</v>
      </c>
      <c r="B2063" s="5" t="s">
        <v>0</v>
      </c>
      <c r="C2063" s="5" t="s">
        <v>4270</v>
      </c>
      <c r="D2063" s="5" t="s">
        <v>14</v>
      </c>
      <c r="E2063" s="6">
        <v>6900</v>
      </c>
    </row>
    <row r="2064" spans="1:5" ht="34.5">
      <c r="A2064" s="1">
        <v>211301</v>
      </c>
      <c r="B2064" s="5" t="s">
        <v>0</v>
      </c>
      <c r="C2064" s="5" t="s">
        <v>4271</v>
      </c>
      <c r="D2064" s="5" t="s">
        <v>14</v>
      </c>
      <c r="E2064" s="6">
        <v>130500</v>
      </c>
    </row>
    <row r="2065" spans="1:5" ht="34.5">
      <c r="A2065" s="1">
        <v>211302</v>
      </c>
      <c r="B2065" s="5" t="s">
        <v>0</v>
      </c>
      <c r="C2065" s="5" t="s">
        <v>4272</v>
      </c>
      <c r="D2065" s="5" t="s">
        <v>14</v>
      </c>
      <c r="E2065" s="6">
        <v>101500</v>
      </c>
    </row>
    <row r="2066" spans="1:5" ht="34.5">
      <c r="A2066" s="1">
        <v>211303</v>
      </c>
      <c r="B2066" s="5" t="s">
        <v>0</v>
      </c>
      <c r="C2066" s="5" t="s">
        <v>4273</v>
      </c>
      <c r="D2066" s="5" t="s">
        <v>14</v>
      </c>
      <c r="E2066" s="6">
        <v>75500</v>
      </c>
    </row>
    <row r="2067" spans="1:5" ht="34.5">
      <c r="A2067" s="1">
        <v>211304</v>
      </c>
      <c r="B2067" s="5" t="s">
        <v>0</v>
      </c>
      <c r="C2067" s="5" t="s">
        <v>4274</v>
      </c>
      <c r="D2067" s="5" t="s">
        <v>14</v>
      </c>
      <c r="E2067" s="6">
        <v>53700</v>
      </c>
    </row>
    <row r="2068" spans="1:5" ht="34.5">
      <c r="A2068" s="1">
        <v>211305</v>
      </c>
      <c r="B2068" s="5" t="s">
        <v>0</v>
      </c>
      <c r="C2068" s="5" t="s">
        <v>4275</v>
      </c>
      <c r="D2068" s="5" t="s">
        <v>14</v>
      </c>
      <c r="E2068" s="6">
        <v>45600</v>
      </c>
    </row>
    <row r="2069" spans="1:5" ht="34.5">
      <c r="A2069" s="1">
        <v>211306</v>
      </c>
      <c r="B2069" s="5" t="s">
        <v>0</v>
      </c>
      <c r="C2069" s="5" t="s">
        <v>4276</v>
      </c>
      <c r="D2069" s="5" t="s">
        <v>14</v>
      </c>
      <c r="E2069" s="6">
        <v>43200</v>
      </c>
    </row>
    <row r="2070" spans="1:5" ht="34.5">
      <c r="A2070" s="1">
        <v>211307</v>
      </c>
      <c r="B2070" s="5" t="s">
        <v>0</v>
      </c>
      <c r="C2070" s="5" t="s">
        <v>4277</v>
      </c>
      <c r="D2070" s="5" t="s">
        <v>14</v>
      </c>
      <c r="E2070" s="6">
        <v>37600</v>
      </c>
    </row>
    <row r="2071" spans="1:5" ht="34.5">
      <c r="A2071" s="1">
        <v>211308</v>
      </c>
      <c r="B2071" s="5" t="s">
        <v>0</v>
      </c>
      <c r="C2071" s="5" t="s">
        <v>4278</v>
      </c>
      <c r="D2071" s="5" t="s">
        <v>14</v>
      </c>
      <c r="E2071" s="6">
        <v>39000</v>
      </c>
    </row>
    <row r="2072" spans="1:5" ht="34.5">
      <c r="A2072" s="1">
        <v>211316</v>
      </c>
      <c r="B2072" s="5" t="s">
        <v>0</v>
      </c>
      <c r="C2072" s="5" t="s">
        <v>4279</v>
      </c>
      <c r="D2072" s="5" t="s">
        <v>14</v>
      </c>
      <c r="E2072" s="6">
        <v>163000</v>
      </c>
    </row>
    <row r="2073" spans="1:5" ht="34.5">
      <c r="A2073" s="1">
        <v>211317</v>
      </c>
      <c r="B2073" s="5" t="s">
        <v>0</v>
      </c>
      <c r="C2073" s="5" t="s">
        <v>4280</v>
      </c>
      <c r="D2073" s="5" t="s">
        <v>14</v>
      </c>
      <c r="E2073" s="6">
        <v>117000</v>
      </c>
    </row>
    <row r="2074" spans="1:5" ht="34.5">
      <c r="A2074" s="1">
        <v>211318</v>
      </c>
      <c r="B2074" s="5" t="s">
        <v>0</v>
      </c>
      <c r="C2074" s="5" t="s">
        <v>4281</v>
      </c>
      <c r="D2074" s="5" t="s">
        <v>14</v>
      </c>
      <c r="E2074" s="6">
        <v>75700</v>
      </c>
    </row>
    <row r="2075" spans="1:5" ht="34.5">
      <c r="A2075" s="1">
        <v>211319</v>
      </c>
      <c r="B2075" s="5" t="s">
        <v>0</v>
      </c>
      <c r="C2075" s="5" t="s">
        <v>4282</v>
      </c>
      <c r="D2075" s="5" t="s">
        <v>14</v>
      </c>
      <c r="E2075" s="6">
        <v>58100</v>
      </c>
    </row>
    <row r="2076" spans="1:5" ht="34.5">
      <c r="A2076" s="1">
        <v>211320</v>
      </c>
      <c r="B2076" s="5" t="s">
        <v>0</v>
      </c>
      <c r="C2076" s="5" t="s">
        <v>4283</v>
      </c>
      <c r="D2076" s="5" t="s">
        <v>14</v>
      </c>
      <c r="E2076" s="6">
        <v>52600</v>
      </c>
    </row>
    <row r="2077" spans="1:5" ht="34.5">
      <c r="A2077" s="1">
        <v>211321</v>
      </c>
      <c r="B2077" s="5" t="s">
        <v>0</v>
      </c>
      <c r="C2077" s="5" t="s">
        <v>4284</v>
      </c>
      <c r="D2077" s="5" t="s">
        <v>14</v>
      </c>
      <c r="E2077" s="6">
        <v>41500</v>
      </c>
    </row>
    <row r="2078" spans="1:5" ht="34.5">
      <c r="A2078" s="1">
        <v>211322</v>
      </c>
      <c r="B2078" s="5" t="s">
        <v>0</v>
      </c>
      <c r="C2078" s="5" t="s">
        <v>4285</v>
      </c>
      <c r="D2078" s="5" t="s">
        <v>14</v>
      </c>
      <c r="E2078" s="6">
        <v>42900</v>
      </c>
    </row>
    <row r="2079" spans="1:5" ht="34.5">
      <c r="A2079" s="1">
        <v>211401</v>
      </c>
      <c r="B2079" s="5" t="s">
        <v>0</v>
      </c>
      <c r="C2079" s="5" t="s">
        <v>4286</v>
      </c>
      <c r="D2079" s="5" t="s">
        <v>14</v>
      </c>
      <c r="E2079" s="6">
        <v>68600</v>
      </c>
    </row>
    <row r="2080" spans="1:5" ht="34.5">
      <c r="A2080" s="1">
        <v>211402</v>
      </c>
      <c r="B2080" s="5" t="s">
        <v>0</v>
      </c>
      <c r="C2080" s="5" t="s">
        <v>4287</v>
      </c>
      <c r="D2080" s="5" t="s">
        <v>14</v>
      </c>
      <c r="E2080" s="6">
        <v>54700</v>
      </c>
    </row>
    <row r="2081" spans="1:5" ht="34.5">
      <c r="A2081" s="1">
        <v>211403</v>
      </c>
      <c r="B2081" s="5" t="s">
        <v>0</v>
      </c>
      <c r="C2081" s="5" t="s">
        <v>4288</v>
      </c>
      <c r="D2081" s="5" t="s">
        <v>14</v>
      </c>
      <c r="E2081" s="6">
        <v>44700</v>
      </c>
    </row>
    <row r="2082" spans="1:5" ht="34.5">
      <c r="A2082" s="1">
        <v>211404</v>
      </c>
      <c r="B2082" s="5" t="s">
        <v>0</v>
      </c>
      <c r="C2082" s="5" t="s">
        <v>4289</v>
      </c>
      <c r="D2082" s="5" t="s">
        <v>14</v>
      </c>
      <c r="E2082" s="6">
        <v>42400</v>
      </c>
    </row>
    <row r="2083" spans="1:5" ht="34.5">
      <c r="A2083" s="1">
        <v>211405</v>
      </c>
      <c r="B2083" s="5" t="s">
        <v>0</v>
      </c>
      <c r="C2083" s="5" t="s">
        <v>4290</v>
      </c>
      <c r="D2083" s="5" t="s">
        <v>14</v>
      </c>
      <c r="E2083" s="6">
        <v>38900</v>
      </c>
    </row>
    <row r="2084" spans="1:5" ht="34.5">
      <c r="A2084" s="1">
        <v>211406</v>
      </c>
      <c r="B2084" s="5" t="s">
        <v>0</v>
      </c>
      <c r="C2084" s="5" t="s">
        <v>4291</v>
      </c>
      <c r="D2084" s="5" t="s">
        <v>14</v>
      </c>
      <c r="E2084" s="6">
        <v>37800</v>
      </c>
    </row>
    <row r="2085" spans="1:5" ht="34.5">
      <c r="A2085" s="1">
        <v>211413</v>
      </c>
      <c r="B2085" s="5" t="s">
        <v>0</v>
      </c>
      <c r="C2085" s="5" t="s">
        <v>4292</v>
      </c>
      <c r="D2085" s="5" t="s">
        <v>14</v>
      </c>
      <c r="E2085" s="6">
        <v>107000</v>
      </c>
    </row>
    <row r="2086" spans="1:5" ht="34.5">
      <c r="A2086" s="1">
        <v>211414</v>
      </c>
      <c r="B2086" s="5" t="s">
        <v>0</v>
      </c>
      <c r="C2086" s="5" t="s">
        <v>4293</v>
      </c>
      <c r="D2086" s="5" t="s">
        <v>14</v>
      </c>
      <c r="E2086" s="6">
        <v>70000</v>
      </c>
    </row>
    <row r="2087" spans="1:5" ht="34.5">
      <c r="A2087" s="1">
        <v>211415</v>
      </c>
      <c r="B2087" s="5" t="s">
        <v>0</v>
      </c>
      <c r="C2087" s="5" t="s">
        <v>4294</v>
      </c>
      <c r="D2087" s="5" t="s">
        <v>14</v>
      </c>
      <c r="E2087" s="6">
        <v>57300</v>
      </c>
    </row>
    <row r="2088" spans="1:5" ht="34.5">
      <c r="A2088" s="1">
        <v>211416</v>
      </c>
      <c r="B2088" s="5" t="s">
        <v>0</v>
      </c>
      <c r="C2088" s="5" t="s">
        <v>4295</v>
      </c>
      <c r="D2088" s="5" t="s">
        <v>14</v>
      </c>
      <c r="E2088" s="6">
        <v>51800</v>
      </c>
    </row>
    <row r="2089" spans="1:5" ht="34.5">
      <c r="A2089" s="1">
        <v>211417</v>
      </c>
      <c r="B2089" s="5" t="s">
        <v>0</v>
      </c>
      <c r="C2089" s="5" t="s">
        <v>4296</v>
      </c>
      <c r="D2089" s="5" t="s">
        <v>14</v>
      </c>
      <c r="E2089" s="6">
        <v>46700</v>
      </c>
    </row>
    <row r="2090" spans="1:5" ht="34.5">
      <c r="A2090" s="1">
        <v>211418</v>
      </c>
      <c r="B2090" s="5" t="s">
        <v>0</v>
      </c>
      <c r="C2090" s="5" t="s">
        <v>4297</v>
      </c>
      <c r="D2090" s="5" t="s">
        <v>14</v>
      </c>
      <c r="E2090" s="6">
        <v>43900</v>
      </c>
    </row>
    <row r="2091" spans="1:5" ht="34.5">
      <c r="A2091" s="1">
        <v>211501</v>
      </c>
      <c r="B2091" s="5" t="s">
        <v>0</v>
      </c>
      <c r="C2091" s="5" t="s">
        <v>4298</v>
      </c>
      <c r="D2091" s="5" t="s">
        <v>14</v>
      </c>
      <c r="E2091" s="6">
        <v>42300</v>
      </c>
    </row>
    <row r="2092" spans="1:5" ht="34.5">
      <c r="A2092" s="1">
        <v>211502</v>
      </c>
      <c r="B2092" s="5" t="s">
        <v>0</v>
      </c>
      <c r="C2092" s="5" t="s">
        <v>4299</v>
      </c>
      <c r="D2092" s="5" t="s">
        <v>14</v>
      </c>
      <c r="E2092" s="6">
        <v>35800</v>
      </c>
    </row>
    <row r="2093" spans="1:5" ht="34.5">
      <c r="A2093" s="1">
        <v>211503</v>
      </c>
      <c r="B2093" s="5" t="s">
        <v>0</v>
      </c>
      <c r="C2093" s="5" t="s">
        <v>4300</v>
      </c>
      <c r="D2093" s="5" t="s">
        <v>14</v>
      </c>
      <c r="E2093" s="6">
        <v>39300</v>
      </c>
    </row>
    <row r="2094" spans="1:5" ht="34.5">
      <c r="A2094" s="1">
        <v>211504</v>
      </c>
      <c r="B2094" s="5" t="s">
        <v>0</v>
      </c>
      <c r="C2094" s="5" t="s">
        <v>4301</v>
      </c>
      <c r="D2094" s="5" t="s">
        <v>14</v>
      </c>
      <c r="E2094" s="6">
        <v>46100</v>
      </c>
    </row>
    <row r="2095" spans="1:5" ht="34.5">
      <c r="A2095" s="1">
        <v>211505</v>
      </c>
      <c r="B2095" s="5" t="s">
        <v>0</v>
      </c>
      <c r="C2095" s="5" t="s">
        <v>4302</v>
      </c>
      <c r="D2095" s="5" t="s">
        <v>14</v>
      </c>
      <c r="E2095" s="6">
        <v>52600</v>
      </c>
    </row>
    <row r="2096" spans="1:5" ht="34.5">
      <c r="A2096" s="1">
        <v>211506</v>
      </c>
      <c r="B2096" s="5" t="s">
        <v>0</v>
      </c>
      <c r="C2096" s="5" t="s">
        <v>4303</v>
      </c>
      <c r="D2096" s="5" t="s">
        <v>14</v>
      </c>
      <c r="E2096" s="6">
        <v>46900</v>
      </c>
    </row>
    <row r="2097" spans="1:5" ht="34.5">
      <c r="A2097" s="1">
        <v>211507</v>
      </c>
      <c r="B2097" s="5" t="s">
        <v>0</v>
      </c>
      <c r="C2097" s="5" t="s">
        <v>4304</v>
      </c>
      <c r="D2097" s="5" t="s">
        <v>14</v>
      </c>
      <c r="E2097" s="6">
        <v>38000</v>
      </c>
    </row>
    <row r="2098" spans="1:5" ht="34.5">
      <c r="A2098" s="1">
        <v>211508</v>
      </c>
      <c r="B2098" s="5" t="s">
        <v>0</v>
      </c>
      <c r="C2098" s="5" t="s">
        <v>4305</v>
      </c>
      <c r="D2098" s="5" t="s">
        <v>14</v>
      </c>
      <c r="E2098" s="6">
        <v>71700</v>
      </c>
    </row>
    <row r="2099" spans="1:5" ht="34.5">
      <c r="A2099" s="1">
        <v>211601</v>
      </c>
      <c r="B2099" s="5" t="s">
        <v>0</v>
      </c>
      <c r="C2099" s="5" t="s">
        <v>4306</v>
      </c>
      <c r="D2099" s="5" t="s">
        <v>14</v>
      </c>
      <c r="E2099" s="6">
        <v>125500</v>
      </c>
    </row>
    <row r="2100" spans="1:5" ht="34.5">
      <c r="A2100" s="1">
        <v>211602</v>
      </c>
      <c r="B2100" s="5" t="s">
        <v>0</v>
      </c>
      <c r="C2100" s="5" t="s">
        <v>4307</v>
      </c>
      <c r="D2100" s="5" t="s">
        <v>14</v>
      </c>
      <c r="E2100" s="6">
        <v>79400</v>
      </c>
    </row>
    <row r="2101" spans="1:5" ht="34.5">
      <c r="A2101" s="1">
        <v>211603</v>
      </c>
      <c r="B2101" s="5" t="s">
        <v>0</v>
      </c>
      <c r="C2101" s="5" t="s">
        <v>4308</v>
      </c>
      <c r="D2101" s="5" t="s">
        <v>14</v>
      </c>
      <c r="E2101" s="6">
        <v>59300</v>
      </c>
    </row>
    <row r="2102" spans="1:5" ht="34.5">
      <c r="A2102" s="1">
        <v>211604</v>
      </c>
      <c r="B2102" s="5" t="s">
        <v>0</v>
      </c>
      <c r="C2102" s="5" t="s">
        <v>4309</v>
      </c>
      <c r="D2102" s="5" t="s">
        <v>14</v>
      </c>
      <c r="E2102" s="6">
        <v>41500</v>
      </c>
    </row>
    <row r="2103" spans="1:5" ht="34.5">
      <c r="A2103" s="1">
        <v>211605</v>
      </c>
      <c r="B2103" s="5" t="s">
        <v>0</v>
      </c>
      <c r="C2103" s="5" t="s">
        <v>4310</v>
      </c>
      <c r="D2103" s="5" t="s">
        <v>14</v>
      </c>
      <c r="E2103" s="6">
        <v>34500</v>
      </c>
    </row>
    <row r="2104" spans="1:5" ht="34.5">
      <c r="A2104" s="1">
        <v>211606</v>
      </c>
      <c r="B2104" s="5" t="s">
        <v>0</v>
      </c>
      <c r="C2104" s="5" t="s">
        <v>4311</v>
      </c>
      <c r="D2104" s="5" t="s">
        <v>14</v>
      </c>
      <c r="E2104" s="6">
        <v>204500</v>
      </c>
    </row>
    <row r="2105" spans="1:5" ht="34.5">
      <c r="A2105" s="1">
        <v>211621</v>
      </c>
      <c r="B2105" s="5" t="s">
        <v>0</v>
      </c>
      <c r="C2105" s="5" t="s">
        <v>4312</v>
      </c>
      <c r="D2105" s="5" t="s">
        <v>14</v>
      </c>
      <c r="E2105" s="6">
        <v>29200</v>
      </c>
    </row>
    <row r="2106" spans="1:5" ht="34.5">
      <c r="A2106" s="1">
        <v>211622</v>
      </c>
      <c r="B2106" s="5" t="s">
        <v>0</v>
      </c>
      <c r="C2106" s="5" t="s">
        <v>4313</v>
      </c>
      <c r="D2106" s="5" t="s">
        <v>14</v>
      </c>
      <c r="E2106" s="6">
        <v>148000</v>
      </c>
    </row>
    <row r="2107" spans="1:5" ht="34.5">
      <c r="A2107" s="1">
        <v>211623</v>
      </c>
      <c r="B2107" s="5" t="s">
        <v>0</v>
      </c>
      <c r="C2107" s="5" t="s">
        <v>4314</v>
      </c>
      <c r="D2107" s="5" t="s">
        <v>14</v>
      </c>
      <c r="E2107" s="6">
        <v>106000</v>
      </c>
    </row>
    <row r="2108" spans="1:5" ht="34.5">
      <c r="A2108" s="1">
        <v>211624</v>
      </c>
      <c r="B2108" s="5" t="s">
        <v>0</v>
      </c>
      <c r="C2108" s="5" t="s">
        <v>4315</v>
      </c>
      <c r="D2108" s="5" t="s">
        <v>14</v>
      </c>
      <c r="E2108" s="6">
        <v>66300</v>
      </c>
    </row>
    <row r="2109" spans="1:5" ht="34.5">
      <c r="A2109" s="1">
        <v>211625</v>
      </c>
      <c r="B2109" s="5" t="s">
        <v>0</v>
      </c>
      <c r="C2109" s="5" t="s">
        <v>4316</v>
      </c>
      <c r="D2109" s="5" t="s">
        <v>14</v>
      </c>
      <c r="E2109" s="6">
        <v>49100</v>
      </c>
    </row>
    <row r="2110" spans="1:5" ht="34.5">
      <c r="A2110" s="1">
        <v>211626</v>
      </c>
      <c r="B2110" s="5" t="s">
        <v>0</v>
      </c>
      <c r="C2110" s="5" t="s">
        <v>4317</v>
      </c>
      <c r="D2110" s="5" t="s">
        <v>14</v>
      </c>
      <c r="E2110" s="6">
        <v>33500</v>
      </c>
    </row>
    <row r="2111" spans="1:5" ht="34.5">
      <c r="A2111" s="1">
        <v>211701</v>
      </c>
      <c r="B2111" s="5" t="s">
        <v>0</v>
      </c>
      <c r="C2111" s="5" t="s">
        <v>4318</v>
      </c>
      <c r="D2111" s="5" t="s">
        <v>14</v>
      </c>
      <c r="E2111" s="6">
        <v>137500</v>
      </c>
    </row>
    <row r="2112" spans="1:5" ht="34.5">
      <c r="A2112" s="1">
        <v>211702</v>
      </c>
      <c r="B2112" s="5" t="s">
        <v>0</v>
      </c>
      <c r="C2112" s="5" t="s">
        <v>4319</v>
      </c>
      <c r="D2112" s="5" t="s">
        <v>14</v>
      </c>
      <c r="E2112" s="6">
        <v>92100</v>
      </c>
    </row>
    <row r="2113" spans="1:5" ht="34.5">
      <c r="A2113" s="1">
        <v>211703</v>
      </c>
      <c r="B2113" s="5" t="s">
        <v>0</v>
      </c>
      <c r="C2113" s="5" t="s">
        <v>4320</v>
      </c>
      <c r="D2113" s="5" t="s">
        <v>14</v>
      </c>
      <c r="E2113" s="6">
        <v>50200</v>
      </c>
    </row>
    <row r="2114" spans="1:5" ht="34.5">
      <c r="A2114" s="1">
        <v>211704</v>
      </c>
      <c r="B2114" s="5" t="s">
        <v>0</v>
      </c>
      <c r="C2114" s="5" t="s">
        <v>4321</v>
      </c>
      <c r="D2114" s="5" t="s">
        <v>14</v>
      </c>
      <c r="E2114" s="6">
        <v>83900</v>
      </c>
    </row>
    <row r="2115" spans="1:5" ht="34.5">
      <c r="A2115" s="1">
        <v>211705</v>
      </c>
      <c r="B2115" s="5" t="s">
        <v>0</v>
      </c>
      <c r="C2115" s="5" t="s">
        <v>4322</v>
      </c>
      <c r="D2115" s="5" t="s">
        <v>14</v>
      </c>
      <c r="E2115" s="6">
        <v>47100</v>
      </c>
    </row>
    <row r="2116" spans="1:5" ht="34.5">
      <c r="A2116" s="1">
        <v>211706</v>
      </c>
      <c r="B2116" s="5" t="s">
        <v>0</v>
      </c>
      <c r="C2116" s="5" t="s">
        <v>4323</v>
      </c>
      <c r="D2116" s="5" t="s">
        <v>14</v>
      </c>
      <c r="E2116" s="6">
        <v>40600</v>
      </c>
    </row>
    <row r="2117" spans="1:5" ht="34.5">
      <c r="A2117" s="1">
        <v>211707</v>
      </c>
      <c r="B2117" s="5" t="s">
        <v>0</v>
      </c>
      <c r="C2117" s="5" t="s">
        <v>4324</v>
      </c>
      <c r="D2117" s="5" t="s">
        <v>14</v>
      </c>
      <c r="E2117" s="6">
        <v>36000</v>
      </c>
    </row>
    <row r="2118" spans="1:5" ht="34.5">
      <c r="A2118" s="1">
        <v>211708</v>
      </c>
      <c r="B2118" s="5" t="s">
        <v>0</v>
      </c>
      <c r="C2118" s="5" t="s">
        <v>4325</v>
      </c>
      <c r="D2118" s="5" t="s">
        <v>14</v>
      </c>
      <c r="E2118" s="6">
        <v>40500</v>
      </c>
    </row>
    <row r="2119" spans="1:5" ht="34.5">
      <c r="A2119" s="1">
        <v>211721</v>
      </c>
      <c r="B2119" s="5" t="s">
        <v>0</v>
      </c>
      <c r="C2119" s="5" t="s">
        <v>4326</v>
      </c>
      <c r="D2119" s="5" t="s">
        <v>14</v>
      </c>
      <c r="E2119" s="6">
        <v>259000</v>
      </c>
    </row>
    <row r="2120" spans="1:5" ht="34.5">
      <c r="A2120" s="1">
        <v>211722</v>
      </c>
      <c r="B2120" s="5" t="s">
        <v>0</v>
      </c>
      <c r="C2120" s="5" t="s">
        <v>4327</v>
      </c>
      <c r="D2120" s="5" t="s">
        <v>14</v>
      </c>
      <c r="E2120" s="6">
        <v>165000</v>
      </c>
    </row>
    <row r="2121" spans="1:5" ht="34.5">
      <c r="A2121" s="1">
        <v>211723</v>
      </c>
      <c r="B2121" s="5" t="s">
        <v>0</v>
      </c>
      <c r="C2121" s="5" t="s">
        <v>4328</v>
      </c>
      <c r="D2121" s="5" t="s">
        <v>14</v>
      </c>
      <c r="E2121" s="6">
        <v>118500</v>
      </c>
    </row>
    <row r="2122" spans="1:5" ht="34.5">
      <c r="A2122" s="1">
        <v>211724</v>
      </c>
      <c r="B2122" s="5" t="s">
        <v>0</v>
      </c>
      <c r="C2122" s="5" t="s">
        <v>4329</v>
      </c>
      <c r="D2122" s="5" t="s">
        <v>14</v>
      </c>
      <c r="E2122" s="6">
        <v>76800</v>
      </c>
    </row>
    <row r="2123" spans="1:5" ht="34.5">
      <c r="A2123" s="1">
        <v>211725</v>
      </c>
      <c r="B2123" s="5" t="s">
        <v>0</v>
      </c>
      <c r="C2123" s="5" t="s">
        <v>4330</v>
      </c>
      <c r="D2123" s="5" t="s">
        <v>14</v>
      </c>
      <c r="E2123" s="6">
        <v>59300</v>
      </c>
    </row>
    <row r="2124" spans="1:5" ht="34.5">
      <c r="A2124" s="1">
        <v>211726</v>
      </c>
      <c r="B2124" s="5" t="s">
        <v>0</v>
      </c>
      <c r="C2124" s="5" t="s">
        <v>4331</v>
      </c>
      <c r="D2124" s="5" t="s">
        <v>14</v>
      </c>
      <c r="E2124" s="6">
        <v>48500</v>
      </c>
    </row>
    <row r="2125" spans="1:5" ht="34.5">
      <c r="A2125" s="1">
        <v>211727</v>
      </c>
      <c r="B2125" s="5" t="s">
        <v>0</v>
      </c>
      <c r="C2125" s="5" t="s">
        <v>4332</v>
      </c>
      <c r="D2125" s="5" t="s">
        <v>14</v>
      </c>
      <c r="E2125" s="6">
        <v>43900</v>
      </c>
    </row>
    <row r="2126" spans="1:5" ht="34.5">
      <c r="A2126" s="1">
        <v>211728</v>
      </c>
      <c r="B2126" s="5" t="s">
        <v>0</v>
      </c>
      <c r="C2126" s="5" t="s">
        <v>4333</v>
      </c>
      <c r="D2126" s="5" t="s">
        <v>14</v>
      </c>
      <c r="E2126" s="6">
        <v>59400</v>
      </c>
    </row>
    <row r="2127" spans="1:5" ht="34.5">
      <c r="A2127" s="1">
        <v>220101</v>
      </c>
      <c r="B2127" s="5" t="s">
        <v>0</v>
      </c>
      <c r="C2127" s="5" t="s">
        <v>4334</v>
      </c>
      <c r="D2127" s="5" t="s">
        <v>56</v>
      </c>
      <c r="E2127" s="6"/>
    </row>
    <row r="2128" spans="1:5" ht="34.5">
      <c r="A2128" s="1">
        <v>220102</v>
      </c>
      <c r="B2128" s="5" t="s">
        <v>0</v>
      </c>
      <c r="C2128" s="5" t="s">
        <v>4335</v>
      </c>
      <c r="D2128" s="5" t="s">
        <v>56</v>
      </c>
      <c r="E2128" s="6">
        <v>128500</v>
      </c>
    </row>
    <row r="2129" spans="1:5" ht="34.5">
      <c r="A2129" s="1">
        <v>220103</v>
      </c>
      <c r="B2129" s="5" t="s">
        <v>0</v>
      </c>
      <c r="C2129" s="5" t="s">
        <v>4336</v>
      </c>
      <c r="D2129" s="5" t="s">
        <v>56</v>
      </c>
      <c r="E2129" s="6">
        <v>162500</v>
      </c>
    </row>
    <row r="2130" spans="1:5" ht="34.5">
      <c r="A2130" s="1">
        <v>220104</v>
      </c>
      <c r="B2130" s="5" t="s">
        <v>0</v>
      </c>
      <c r="C2130" s="5" t="s">
        <v>4337</v>
      </c>
      <c r="D2130" s="5" t="s">
        <v>56</v>
      </c>
      <c r="E2130" s="6">
        <v>214000</v>
      </c>
    </row>
    <row r="2131" spans="1:5" ht="34.5">
      <c r="A2131" s="1">
        <v>220105</v>
      </c>
      <c r="B2131" s="5" t="s">
        <v>0</v>
      </c>
      <c r="C2131" s="5" t="s">
        <v>4338</v>
      </c>
      <c r="D2131" s="5" t="s">
        <v>56</v>
      </c>
      <c r="E2131" s="6">
        <v>239500</v>
      </c>
    </row>
    <row r="2132" spans="1:5" ht="34.5">
      <c r="A2132" s="1">
        <v>220106</v>
      </c>
      <c r="B2132" s="5" t="s">
        <v>0</v>
      </c>
      <c r="C2132" s="5" t="s">
        <v>4339</v>
      </c>
      <c r="D2132" s="5" t="s">
        <v>56</v>
      </c>
      <c r="E2132" s="6">
        <v>259500</v>
      </c>
    </row>
    <row r="2133" spans="1:5" ht="34.5">
      <c r="A2133" s="1">
        <v>220107</v>
      </c>
      <c r="B2133" s="5" t="s">
        <v>0</v>
      </c>
      <c r="C2133" s="5" t="s">
        <v>4340</v>
      </c>
      <c r="D2133" s="5" t="s">
        <v>56</v>
      </c>
      <c r="E2133" s="6">
        <v>283000</v>
      </c>
    </row>
    <row r="2134" spans="1:5" ht="34.5">
      <c r="A2134" s="1">
        <v>220108</v>
      </c>
      <c r="B2134" s="5" t="s">
        <v>0</v>
      </c>
      <c r="C2134" s="5" t="s">
        <v>4341</v>
      </c>
      <c r="D2134" s="5" t="s">
        <v>56</v>
      </c>
      <c r="E2134" s="6">
        <v>291000</v>
      </c>
    </row>
    <row r="2135" spans="1:5" ht="34.5">
      <c r="A2135" s="1">
        <v>220109</v>
      </c>
      <c r="B2135" s="5" t="s">
        <v>0</v>
      </c>
      <c r="C2135" s="5" t="s">
        <v>4342</v>
      </c>
      <c r="D2135" s="5" t="s">
        <v>56</v>
      </c>
      <c r="E2135" s="6">
        <v>313000</v>
      </c>
    </row>
    <row r="2136" spans="1:5" ht="34.5">
      <c r="A2136" s="1">
        <v>220110</v>
      </c>
      <c r="B2136" s="5" t="s">
        <v>0</v>
      </c>
      <c r="C2136" s="5" t="s">
        <v>4343</v>
      </c>
      <c r="D2136" s="5" t="s">
        <v>56</v>
      </c>
      <c r="E2136" s="6">
        <v>356500</v>
      </c>
    </row>
    <row r="2137" spans="1:5" ht="34.5">
      <c r="A2137" s="1">
        <v>220111</v>
      </c>
      <c r="B2137" s="5" t="s">
        <v>0</v>
      </c>
      <c r="C2137" s="5" t="s">
        <v>4344</v>
      </c>
      <c r="D2137" s="5" t="s">
        <v>56</v>
      </c>
      <c r="E2137" s="6">
        <v>380500</v>
      </c>
    </row>
    <row r="2138" spans="1:5" ht="34.5">
      <c r="A2138" s="1">
        <v>220201</v>
      </c>
      <c r="B2138" s="5" t="s">
        <v>0</v>
      </c>
      <c r="C2138" s="5" t="s">
        <v>4345</v>
      </c>
      <c r="D2138" s="5" t="s">
        <v>56</v>
      </c>
      <c r="E2138" s="6">
        <v>121000</v>
      </c>
    </row>
    <row r="2139" spans="1:5" ht="34.5">
      <c r="A2139" s="1">
        <v>220202</v>
      </c>
      <c r="B2139" s="5" t="s">
        <v>0</v>
      </c>
      <c r="C2139" s="5" t="s">
        <v>4346</v>
      </c>
      <c r="D2139" s="5" t="s">
        <v>56</v>
      </c>
      <c r="E2139" s="6">
        <v>128500</v>
      </c>
    </row>
    <row r="2140" spans="1:5" ht="34.5">
      <c r="A2140" s="1">
        <v>220203</v>
      </c>
      <c r="B2140" s="5" t="s">
        <v>0</v>
      </c>
      <c r="C2140" s="5" t="s">
        <v>4347</v>
      </c>
      <c r="D2140" s="5" t="s">
        <v>56</v>
      </c>
      <c r="E2140" s="6">
        <v>149000</v>
      </c>
    </row>
    <row r="2141" spans="1:5" ht="34.5">
      <c r="A2141" s="1">
        <v>220204</v>
      </c>
      <c r="B2141" s="5" t="s">
        <v>0</v>
      </c>
      <c r="C2141" s="5" t="s">
        <v>4348</v>
      </c>
      <c r="D2141" s="5" t="s">
        <v>56</v>
      </c>
      <c r="E2141" s="6">
        <v>205500</v>
      </c>
    </row>
    <row r="2142" spans="1:5" ht="34.5">
      <c r="A2142" s="1">
        <v>220205</v>
      </c>
      <c r="B2142" s="5" t="s">
        <v>0</v>
      </c>
      <c r="C2142" s="5" t="s">
        <v>4349</v>
      </c>
      <c r="D2142" s="5" t="s">
        <v>56</v>
      </c>
      <c r="E2142" s="6">
        <v>232000</v>
      </c>
    </row>
    <row r="2143" spans="1:5" ht="34.5">
      <c r="A2143" s="1">
        <v>220206</v>
      </c>
      <c r="B2143" s="5" t="s">
        <v>0</v>
      </c>
      <c r="C2143" s="5" t="s">
        <v>4350</v>
      </c>
      <c r="D2143" s="5" t="s">
        <v>56</v>
      </c>
      <c r="E2143" s="6">
        <v>256500</v>
      </c>
    </row>
    <row r="2144" spans="1:5" ht="34.5">
      <c r="A2144" s="1">
        <v>220207</v>
      </c>
      <c r="B2144" s="5" t="s">
        <v>0</v>
      </c>
      <c r="C2144" s="5" t="s">
        <v>4351</v>
      </c>
      <c r="D2144" s="5" t="s">
        <v>56</v>
      </c>
      <c r="E2144" s="6">
        <v>302000</v>
      </c>
    </row>
    <row r="2145" spans="1:5" ht="34.5">
      <c r="A2145" s="1">
        <v>220208</v>
      </c>
      <c r="B2145" s="5" t="s">
        <v>0</v>
      </c>
      <c r="C2145" s="5" t="s">
        <v>4352</v>
      </c>
      <c r="D2145" s="5" t="s">
        <v>56</v>
      </c>
      <c r="E2145" s="6">
        <v>310500</v>
      </c>
    </row>
    <row r="2146" spans="1:5" ht="34.5">
      <c r="A2146" s="1">
        <v>220209</v>
      </c>
      <c r="B2146" s="5" t="s">
        <v>0</v>
      </c>
      <c r="C2146" s="5" t="s">
        <v>4353</v>
      </c>
      <c r="D2146" s="5" t="s">
        <v>56</v>
      </c>
      <c r="E2146" s="6">
        <v>314500</v>
      </c>
    </row>
    <row r="2147" spans="1:5" ht="34.5">
      <c r="A2147" s="1">
        <v>220210</v>
      </c>
      <c r="B2147" s="5" t="s">
        <v>0</v>
      </c>
      <c r="C2147" s="5" t="s">
        <v>4354</v>
      </c>
      <c r="D2147" s="5" t="s">
        <v>56</v>
      </c>
      <c r="E2147" s="6">
        <v>372000</v>
      </c>
    </row>
    <row r="2148" spans="1:5" ht="34.5">
      <c r="A2148" s="1">
        <v>220211</v>
      </c>
      <c r="B2148" s="5" t="s">
        <v>0</v>
      </c>
      <c r="C2148" s="5" t="s">
        <v>4355</v>
      </c>
      <c r="D2148" s="5" t="s">
        <v>56</v>
      </c>
      <c r="E2148" s="6">
        <v>382000</v>
      </c>
    </row>
    <row r="2149" spans="1:5" ht="51.75">
      <c r="A2149" s="1">
        <v>220501</v>
      </c>
      <c r="B2149" s="5" t="s">
        <v>0</v>
      </c>
      <c r="C2149" s="5" t="s">
        <v>4356</v>
      </c>
      <c r="D2149" s="5" t="s">
        <v>66</v>
      </c>
      <c r="E2149" s="6"/>
    </row>
    <row r="2150" spans="1:5" ht="51.75">
      <c r="A2150" s="1">
        <v>220502</v>
      </c>
      <c r="B2150" s="5" t="s">
        <v>0</v>
      </c>
      <c r="C2150" s="5" t="s">
        <v>4357</v>
      </c>
      <c r="D2150" s="5" t="s">
        <v>66</v>
      </c>
      <c r="E2150" s="6"/>
    </row>
    <row r="2151" spans="1:5" ht="51.75">
      <c r="A2151" s="1">
        <v>220503</v>
      </c>
      <c r="B2151" s="5" t="s">
        <v>0</v>
      </c>
      <c r="C2151" s="5" t="s">
        <v>4358</v>
      </c>
      <c r="D2151" s="5" t="s">
        <v>66</v>
      </c>
      <c r="E2151" s="6"/>
    </row>
    <row r="2152" spans="1:5" ht="51.75">
      <c r="A2152" s="1">
        <v>220504</v>
      </c>
      <c r="B2152" s="5" t="s">
        <v>0</v>
      </c>
      <c r="C2152" s="5" t="s">
        <v>4359</v>
      </c>
      <c r="D2152" s="5" t="s">
        <v>66</v>
      </c>
      <c r="E2152" s="6"/>
    </row>
    <row r="2153" spans="1:5" ht="51.75">
      <c r="A2153" s="1">
        <v>220505</v>
      </c>
      <c r="B2153" s="5" t="s">
        <v>0</v>
      </c>
      <c r="C2153" s="5" t="s">
        <v>4360</v>
      </c>
      <c r="D2153" s="5" t="s">
        <v>66</v>
      </c>
      <c r="E2153" s="6"/>
    </row>
    <row r="2154" spans="1:5" ht="51.75">
      <c r="A2154" s="1">
        <v>220506</v>
      </c>
      <c r="B2154" s="5" t="s">
        <v>0</v>
      </c>
      <c r="C2154" s="5" t="s">
        <v>4361</v>
      </c>
      <c r="D2154" s="5" t="s">
        <v>66</v>
      </c>
      <c r="E2154" s="6"/>
    </row>
    <row r="2155" spans="1:5" ht="51.75">
      <c r="A2155" s="1">
        <v>220507</v>
      </c>
      <c r="B2155" s="5" t="s">
        <v>0</v>
      </c>
      <c r="C2155" s="5" t="s">
        <v>4362</v>
      </c>
      <c r="D2155" s="5" t="s">
        <v>66</v>
      </c>
      <c r="E2155" s="6"/>
    </row>
    <row r="2156" spans="1:5" ht="51.75">
      <c r="A2156" s="1">
        <v>220508</v>
      </c>
      <c r="B2156" s="5" t="s">
        <v>0</v>
      </c>
      <c r="C2156" s="5" t="s">
        <v>4363</v>
      </c>
      <c r="D2156" s="5" t="s">
        <v>66</v>
      </c>
      <c r="E2156" s="6"/>
    </row>
    <row r="2157" spans="1:5" ht="51.75">
      <c r="A2157" s="1">
        <v>220509</v>
      </c>
      <c r="B2157" s="5" t="s">
        <v>0</v>
      </c>
      <c r="C2157" s="5" t="s">
        <v>4364</v>
      </c>
      <c r="D2157" s="5" t="s">
        <v>66</v>
      </c>
      <c r="E2157" s="6"/>
    </row>
    <row r="2158" spans="1:5" ht="51.75">
      <c r="A2158" s="1">
        <v>220510</v>
      </c>
      <c r="B2158" s="5" t="s">
        <v>0</v>
      </c>
      <c r="C2158" s="5" t="s">
        <v>4365</v>
      </c>
      <c r="D2158" s="5" t="s">
        <v>66</v>
      </c>
      <c r="E2158" s="6"/>
    </row>
    <row r="2159" spans="1:5" ht="34.5">
      <c r="A2159" s="1">
        <v>220601</v>
      </c>
      <c r="B2159" s="5" t="s">
        <v>0</v>
      </c>
      <c r="C2159" s="5" t="s">
        <v>4366</v>
      </c>
      <c r="D2159" s="5" t="s">
        <v>56</v>
      </c>
      <c r="E2159" s="6"/>
    </row>
    <row r="2160" spans="1:5" ht="34.5">
      <c r="A2160" s="1">
        <v>220602</v>
      </c>
      <c r="B2160" s="5" t="s">
        <v>0</v>
      </c>
      <c r="C2160" s="5" t="s">
        <v>4367</v>
      </c>
      <c r="D2160" s="5" t="s">
        <v>56</v>
      </c>
      <c r="E2160" s="6"/>
    </row>
    <row r="2161" spans="1:5" ht="34.5">
      <c r="A2161" s="1">
        <v>220603</v>
      </c>
      <c r="B2161" s="5" t="s">
        <v>0</v>
      </c>
      <c r="C2161" s="5" t="s">
        <v>4368</v>
      </c>
      <c r="D2161" s="5" t="s">
        <v>56</v>
      </c>
      <c r="E2161" s="6"/>
    </row>
    <row r="2162" spans="1:5" ht="34.5">
      <c r="A2162" s="1">
        <v>220701</v>
      </c>
      <c r="B2162" s="5" t="s">
        <v>0</v>
      </c>
      <c r="C2162" s="5" t="s">
        <v>4369</v>
      </c>
      <c r="D2162" s="5" t="s">
        <v>4370</v>
      </c>
      <c r="E2162" s="6">
        <v>14700</v>
      </c>
    </row>
    <row r="2163" spans="1:5" ht="34.5">
      <c r="A2163" s="1">
        <v>221102</v>
      </c>
      <c r="B2163" s="5" t="s">
        <v>0</v>
      </c>
      <c r="C2163" s="5" t="s">
        <v>4371</v>
      </c>
      <c r="D2163" s="5" t="s">
        <v>56</v>
      </c>
      <c r="E2163" s="6"/>
    </row>
    <row r="2164" spans="1:5" ht="34.5">
      <c r="A2164" s="1">
        <v>221202</v>
      </c>
      <c r="B2164" s="5" t="s">
        <v>0</v>
      </c>
      <c r="C2164" s="5" t="s">
        <v>4372</v>
      </c>
      <c r="D2164" s="5" t="s">
        <v>56</v>
      </c>
      <c r="E2164" s="6"/>
    </row>
    <row r="2165" spans="1:5" ht="34.5">
      <c r="A2165" s="1">
        <v>221301</v>
      </c>
      <c r="B2165" s="5" t="s">
        <v>0</v>
      </c>
      <c r="C2165" s="5" t="s">
        <v>4373</v>
      </c>
      <c r="D2165" s="5" t="s">
        <v>56</v>
      </c>
      <c r="E2165" s="6"/>
    </row>
    <row r="2166" spans="1:5" ht="34.5">
      <c r="A2166" s="1">
        <v>221401</v>
      </c>
      <c r="B2166" s="5" t="s">
        <v>0</v>
      </c>
      <c r="C2166" s="5" t="s">
        <v>4374</v>
      </c>
      <c r="D2166" s="5" t="s">
        <v>56</v>
      </c>
      <c r="E2166" s="6"/>
    </row>
    <row r="2167" spans="1:5" ht="34.5">
      <c r="A2167" s="1">
        <v>221402</v>
      </c>
      <c r="B2167" s="5" t="s">
        <v>0</v>
      </c>
      <c r="C2167" s="5" t="s">
        <v>4375</v>
      </c>
      <c r="D2167" s="5" t="s">
        <v>56</v>
      </c>
      <c r="E2167" s="6"/>
    </row>
    <row r="2168" spans="1:5" ht="34.5">
      <c r="A2168" s="1">
        <v>221501</v>
      </c>
      <c r="B2168" s="5" t="s">
        <v>0</v>
      </c>
      <c r="C2168" s="5" t="s">
        <v>4376</v>
      </c>
      <c r="D2168" s="5" t="s">
        <v>66</v>
      </c>
      <c r="E2168" s="6"/>
    </row>
    <row r="2169" spans="1:5" ht="34.5">
      <c r="A2169" s="1">
        <v>221502</v>
      </c>
      <c r="B2169" s="5" t="s">
        <v>0</v>
      </c>
      <c r="C2169" s="5" t="s">
        <v>4377</v>
      </c>
      <c r="D2169" s="5" t="s">
        <v>66</v>
      </c>
      <c r="E2169" s="6"/>
    </row>
    <row r="2170" spans="1:5" ht="34.5">
      <c r="A2170" s="1">
        <v>230101</v>
      </c>
      <c r="B2170" s="5" t="s">
        <v>0</v>
      </c>
      <c r="C2170" s="5" t="s">
        <v>4378</v>
      </c>
      <c r="D2170" s="5" t="s">
        <v>56</v>
      </c>
      <c r="E2170" s="6">
        <v>2565000</v>
      </c>
    </row>
    <row r="2171" spans="1:5" ht="34.5">
      <c r="A2171" s="1">
        <v>230102</v>
      </c>
      <c r="B2171" s="5" t="s">
        <v>0</v>
      </c>
      <c r="C2171" s="5" t="s">
        <v>4379</v>
      </c>
      <c r="D2171" s="5" t="s">
        <v>56</v>
      </c>
      <c r="E2171" s="6">
        <v>3035000</v>
      </c>
    </row>
    <row r="2172" spans="1:5" ht="34.5">
      <c r="A2172" s="1">
        <v>230103</v>
      </c>
      <c r="B2172" s="5" t="s">
        <v>0</v>
      </c>
      <c r="C2172" s="5" t="s">
        <v>4380</v>
      </c>
      <c r="D2172" s="5" t="s">
        <v>56</v>
      </c>
      <c r="E2172" s="6"/>
    </row>
    <row r="2173" spans="1:5" ht="34.5">
      <c r="A2173" s="1">
        <v>230104</v>
      </c>
      <c r="B2173" s="5" t="s">
        <v>0</v>
      </c>
      <c r="C2173" s="5" t="s">
        <v>4381</v>
      </c>
      <c r="D2173" s="5" t="s">
        <v>56</v>
      </c>
      <c r="E2173" s="6"/>
    </row>
    <row r="2174" spans="1:5" ht="34.5">
      <c r="A2174" s="1">
        <v>230201</v>
      </c>
      <c r="B2174" s="5" t="s">
        <v>0</v>
      </c>
      <c r="C2174" s="5" t="s">
        <v>4382</v>
      </c>
      <c r="D2174" s="5" t="s">
        <v>56</v>
      </c>
      <c r="E2174" s="6">
        <v>47500</v>
      </c>
    </row>
    <row r="2175" spans="1:5" ht="34.5">
      <c r="A2175" s="1">
        <v>230202</v>
      </c>
      <c r="B2175" s="5" t="s">
        <v>0</v>
      </c>
      <c r="C2175" s="5" t="s">
        <v>4383</v>
      </c>
      <c r="D2175" s="5" t="s">
        <v>56</v>
      </c>
      <c r="E2175" s="6">
        <v>179500</v>
      </c>
    </row>
    <row r="2176" spans="1:5" ht="34.5">
      <c r="A2176" s="1">
        <v>230301</v>
      </c>
      <c r="B2176" s="5" t="s">
        <v>0</v>
      </c>
      <c r="C2176" s="5" t="s">
        <v>4384</v>
      </c>
      <c r="D2176" s="5" t="s">
        <v>56</v>
      </c>
      <c r="E2176" s="6">
        <v>73100</v>
      </c>
    </row>
    <row r="2177" spans="1:5" ht="34.5">
      <c r="A2177" s="1">
        <v>230401</v>
      </c>
      <c r="B2177" s="5" t="s">
        <v>0</v>
      </c>
      <c r="C2177" s="5" t="s">
        <v>4385</v>
      </c>
      <c r="D2177" s="5" t="s">
        <v>56</v>
      </c>
      <c r="E2177" s="6">
        <v>249000</v>
      </c>
    </row>
    <row r="2178" spans="1:5" ht="34.5">
      <c r="A2178" s="1">
        <v>230501</v>
      </c>
      <c r="B2178" s="5" t="s">
        <v>0</v>
      </c>
      <c r="C2178" s="5" t="s">
        <v>4386</v>
      </c>
      <c r="D2178" s="5" t="s">
        <v>56</v>
      </c>
      <c r="E2178" s="6">
        <v>245500</v>
      </c>
    </row>
    <row r="2179" spans="1:5" ht="34.5">
      <c r="A2179" s="1">
        <v>230601</v>
      </c>
      <c r="B2179" s="5" t="s">
        <v>0</v>
      </c>
      <c r="C2179" s="5" t="s">
        <v>4387</v>
      </c>
      <c r="D2179" s="5" t="s">
        <v>56</v>
      </c>
      <c r="E2179" s="6">
        <v>84500</v>
      </c>
    </row>
    <row r="2180" spans="1:5" ht="34.5">
      <c r="A2180" s="1">
        <v>230602</v>
      </c>
      <c r="B2180" s="5" t="s">
        <v>0</v>
      </c>
      <c r="C2180" s="5" t="s">
        <v>4388</v>
      </c>
      <c r="D2180" s="5" t="s">
        <v>56</v>
      </c>
      <c r="E2180" s="6">
        <v>89400</v>
      </c>
    </row>
    <row r="2181" spans="1:5" ht="34.5">
      <c r="A2181" s="1">
        <v>230701</v>
      </c>
      <c r="B2181" s="5" t="s">
        <v>0</v>
      </c>
      <c r="C2181" s="5" t="s">
        <v>4389</v>
      </c>
      <c r="D2181" s="5" t="s">
        <v>56</v>
      </c>
      <c r="E2181" s="6">
        <v>125500</v>
      </c>
    </row>
    <row r="2182" spans="1:5" ht="34.5">
      <c r="A2182" s="1">
        <v>230702</v>
      </c>
      <c r="B2182" s="5" t="s">
        <v>0</v>
      </c>
      <c r="C2182" s="5" t="s">
        <v>4390</v>
      </c>
      <c r="D2182" s="5" t="s">
        <v>56</v>
      </c>
      <c r="E2182" s="6">
        <v>151500</v>
      </c>
    </row>
    <row r="2183" spans="1:5" ht="51.75">
      <c r="A2183" s="1">
        <v>230801</v>
      </c>
      <c r="B2183" s="5" t="s">
        <v>0</v>
      </c>
      <c r="C2183" s="5" t="s">
        <v>4391</v>
      </c>
      <c r="D2183" s="5" t="s">
        <v>66</v>
      </c>
      <c r="E2183" s="6">
        <v>1150000</v>
      </c>
    </row>
    <row r="2184" spans="1:5" ht="34.5">
      <c r="A2184" s="1">
        <v>230901</v>
      </c>
      <c r="B2184" s="5" t="s">
        <v>0</v>
      </c>
      <c r="C2184" s="5" t="s">
        <v>4392</v>
      </c>
      <c r="D2184" s="5" t="s">
        <v>56</v>
      </c>
      <c r="E2184" s="6">
        <v>74900</v>
      </c>
    </row>
    <row r="2185" spans="1:5" ht="34.5">
      <c r="A2185" s="1">
        <v>230902</v>
      </c>
      <c r="B2185" s="5" t="s">
        <v>0</v>
      </c>
      <c r="C2185" s="5" t="s">
        <v>4393</v>
      </c>
      <c r="D2185" s="5" t="s">
        <v>56</v>
      </c>
      <c r="E2185" s="6"/>
    </row>
    <row r="2186" spans="1:5" ht="34.5">
      <c r="A2186" s="1">
        <v>231001</v>
      </c>
      <c r="B2186" s="5" t="s">
        <v>0</v>
      </c>
      <c r="C2186" s="5" t="s">
        <v>4394</v>
      </c>
      <c r="D2186" s="5" t="s">
        <v>56</v>
      </c>
      <c r="E2186" s="6">
        <v>88300</v>
      </c>
    </row>
    <row r="2187" spans="1:5" ht="34.5">
      <c r="A2187" s="1">
        <v>231002</v>
      </c>
      <c r="B2187" s="5" t="s">
        <v>0</v>
      </c>
      <c r="C2187" s="5" t="s">
        <v>4395</v>
      </c>
      <c r="D2187" s="5" t="s">
        <v>56</v>
      </c>
      <c r="E2187" s="6"/>
    </row>
    <row r="2188" spans="1:5" ht="51.75">
      <c r="A2188" s="1">
        <v>231101</v>
      </c>
      <c r="B2188" s="5" t="s">
        <v>0</v>
      </c>
      <c r="C2188" s="5" t="s">
        <v>4396</v>
      </c>
      <c r="D2188" s="5" t="s">
        <v>66</v>
      </c>
      <c r="E2188" s="6">
        <v>5377000</v>
      </c>
    </row>
    <row r="2189" spans="1:5" ht="51.75">
      <c r="A2189" s="1">
        <v>231102</v>
      </c>
      <c r="B2189" s="5" t="s">
        <v>0</v>
      </c>
      <c r="C2189" s="5" t="s">
        <v>4397</v>
      </c>
      <c r="D2189" s="5" t="s">
        <v>66</v>
      </c>
      <c r="E2189" s="6">
        <v>7969000</v>
      </c>
    </row>
    <row r="2190" spans="1:5" ht="51.75">
      <c r="A2190" s="1">
        <v>231103</v>
      </c>
      <c r="B2190" s="5" t="s">
        <v>0</v>
      </c>
      <c r="C2190" s="5" t="s">
        <v>4398</v>
      </c>
      <c r="D2190" s="5" t="s">
        <v>66</v>
      </c>
      <c r="E2190" s="6">
        <v>9591000</v>
      </c>
    </row>
    <row r="2191" spans="1:5" ht="51.75">
      <c r="A2191" s="1">
        <v>231104</v>
      </c>
      <c r="B2191" s="5" t="s">
        <v>0</v>
      </c>
      <c r="C2191" s="5" t="s">
        <v>4399</v>
      </c>
      <c r="D2191" s="5" t="s">
        <v>66</v>
      </c>
      <c r="E2191" s="6">
        <v>11249000</v>
      </c>
    </row>
    <row r="2192" spans="1:5" ht="51.75">
      <c r="A2192" s="1">
        <v>231105</v>
      </c>
      <c r="B2192" s="5" t="s">
        <v>0</v>
      </c>
      <c r="C2192" s="5" t="s">
        <v>4400</v>
      </c>
      <c r="D2192" s="5" t="s">
        <v>66</v>
      </c>
      <c r="E2192" s="6">
        <v>14592000</v>
      </c>
    </row>
    <row r="2193" spans="1:5" ht="51.75">
      <c r="A2193" s="1">
        <v>231106</v>
      </c>
      <c r="B2193" s="5" t="s">
        <v>0</v>
      </c>
      <c r="C2193" s="5" t="s">
        <v>4401</v>
      </c>
      <c r="D2193" s="5" t="s">
        <v>66</v>
      </c>
      <c r="E2193" s="6">
        <v>16191000</v>
      </c>
    </row>
    <row r="2194" spans="1:5" ht="51.75">
      <c r="A2194" s="1">
        <v>231107</v>
      </c>
      <c r="B2194" s="5" t="s">
        <v>0</v>
      </c>
      <c r="C2194" s="5" t="s">
        <v>4402</v>
      </c>
      <c r="D2194" s="5" t="s">
        <v>66</v>
      </c>
      <c r="E2194" s="6">
        <v>17954000</v>
      </c>
    </row>
    <row r="2195" spans="1:5" ht="51.75">
      <c r="A2195" s="1">
        <v>231108</v>
      </c>
      <c r="B2195" s="5" t="s">
        <v>0</v>
      </c>
      <c r="C2195" s="5" t="s">
        <v>4403</v>
      </c>
      <c r="D2195" s="5" t="s">
        <v>66</v>
      </c>
      <c r="E2195" s="6">
        <v>21202000</v>
      </c>
    </row>
    <row r="2196" spans="1:5" ht="51.75">
      <c r="A2196" s="1">
        <v>231109</v>
      </c>
      <c r="B2196" s="5" t="s">
        <v>0</v>
      </c>
      <c r="C2196" s="5" t="s">
        <v>4404</v>
      </c>
      <c r="D2196" s="5" t="s">
        <v>66</v>
      </c>
      <c r="E2196" s="6">
        <v>25488000</v>
      </c>
    </row>
    <row r="2197" spans="1:5" ht="51.75">
      <c r="A2197" s="1">
        <v>231110</v>
      </c>
      <c r="B2197" s="5" t="s">
        <v>0</v>
      </c>
      <c r="C2197" s="5" t="s">
        <v>4405</v>
      </c>
      <c r="D2197" s="5" t="s">
        <v>66</v>
      </c>
      <c r="E2197" s="6">
        <v>27064000</v>
      </c>
    </row>
    <row r="2198" spans="1:5" ht="51.75">
      <c r="A2198" s="1">
        <v>231201</v>
      </c>
      <c r="B2198" s="5" t="s">
        <v>0</v>
      </c>
      <c r="C2198" s="5" t="s">
        <v>4406</v>
      </c>
      <c r="D2198" s="5" t="s">
        <v>66</v>
      </c>
      <c r="E2198" s="6">
        <v>7492000</v>
      </c>
    </row>
    <row r="2199" spans="1:5" ht="51.75">
      <c r="A2199" s="1">
        <v>231202</v>
      </c>
      <c r="B2199" s="5" t="s">
        <v>0</v>
      </c>
      <c r="C2199" s="5" t="s">
        <v>4407</v>
      </c>
      <c r="D2199" s="5" t="s">
        <v>66</v>
      </c>
      <c r="E2199" s="6">
        <v>11077000</v>
      </c>
    </row>
    <row r="2200" spans="1:5" ht="51.75">
      <c r="A2200" s="1">
        <v>231203</v>
      </c>
      <c r="B2200" s="5" t="s">
        <v>0</v>
      </c>
      <c r="C2200" s="5" t="s">
        <v>4408</v>
      </c>
      <c r="D2200" s="5" t="s">
        <v>66</v>
      </c>
      <c r="E2200" s="6">
        <v>13313000</v>
      </c>
    </row>
    <row r="2201" spans="1:5" ht="51.75">
      <c r="A2201" s="1">
        <v>231204</v>
      </c>
      <c r="B2201" s="5" t="s">
        <v>0</v>
      </c>
      <c r="C2201" s="5" t="s">
        <v>4409</v>
      </c>
      <c r="D2201" s="5" t="s">
        <v>66</v>
      </c>
      <c r="E2201" s="6">
        <v>15895000</v>
      </c>
    </row>
    <row r="2202" spans="1:5" ht="51.75">
      <c r="A2202" s="1">
        <v>231205</v>
      </c>
      <c r="B2202" s="5" t="s">
        <v>0</v>
      </c>
      <c r="C2202" s="5" t="s">
        <v>4410</v>
      </c>
      <c r="D2202" s="5" t="s">
        <v>66</v>
      </c>
      <c r="E2202" s="6">
        <v>20254000</v>
      </c>
    </row>
    <row r="2203" spans="1:5" ht="51.75">
      <c r="A2203" s="1">
        <v>231206</v>
      </c>
      <c r="B2203" s="5" t="s">
        <v>0</v>
      </c>
      <c r="C2203" s="5" t="s">
        <v>4411</v>
      </c>
      <c r="D2203" s="5" t="s">
        <v>66</v>
      </c>
      <c r="E2203" s="6">
        <v>22443000</v>
      </c>
    </row>
    <row r="2204" spans="1:5" ht="51.75">
      <c r="A2204" s="1">
        <v>231207</v>
      </c>
      <c r="B2204" s="5" t="s">
        <v>0</v>
      </c>
      <c r="C2204" s="5" t="s">
        <v>4412</v>
      </c>
      <c r="D2204" s="5" t="s">
        <v>66</v>
      </c>
      <c r="E2204" s="6">
        <v>23925000</v>
      </c>
    </row>
    <row r="2205" spans="1:5" ht="51.75">
      <c r="A2205" s="1">
        <v>231208</v>
      </c>
      <c r="B2205" s="5" t="s">
        <v>0</v>
      </c>
      <c r="C2205" s="5" t="s">
        <v>4413</v>
      </c>
      <c r="D2205" s="5" t="s">
        <v>66</v>
      </c>
      <c r="E2205" s="6">
        <v>29311000</v>
      </c>
    </row>
    <row r="2206" spans="1:5" ht="51.75">
      <c r="A2206" s="1">
        <v>231209</v>
      </c>
      <c r="B2206" s="5" t="s">
        <v>0</v>
      </c>
      <c r="C2206" s="5" t="s">
        <v>4414</v>
      </c>
      <c r="D2206" s="5" t="s">
        <v>66</v>
      </c>
      <c r="E2206" s="6">
        <v>35361000</v>
      </c>
    </row>
    <row r="2207" spans="1:5" ht="51.75">
      <c r="A2207" s="1">
        <v>231210</v>
      </c>
      <c r="B2207" s="5" t="s">
        <v>0</v>
      </c>
      <c r="C2207" s="5" t="s">
        <v>4415</v>
      </c>
      <c r="D2207" s="5" t="s">
        <v>66</v>
      </c>
      <c r="E2207" s="6">
        <v>37552000</v>
      </c>
    </row>
    <row r="2208" spans="1:5" ht="69">
      <c r="A2208" s="1">
        <v>231301</v>
      </c>
      <c r="B2208" s="5" t="s">
        <v>0</v>
      </c>
      <c r="C2208" s="5" t="s">
        <v>4416</v>
      </c>
      <c r="D2208" s="5" t="s">
        <v>66</v>
      </c>
      <c r="E2208" s="6">
        <v>8312000</v>
      </c>
    </row>
    <row r="2209" spans="1:5" ht="69">
      <c r="A2209" s="1">
        <v>231302</v>
      </c>
      <c r="B2209" s="5" t="s">
        <v>0</v>
      </c>
      <c r="C2209" s="5" t="s">
        <v>4417</v>
      </c>
      <c r="D2209" s="5" t="s">
        <v>66</v>
      </c>
      <c r="E2209" s="6">
        <v>11218000</v>
      </c>
    </row>
    <row r="2210" spans="1:5" ht="69">
      <c r="A2210" s="1">
        <v>231303</v>
      </c>
      <c r="B2210" s="5" t="s">
        <v>0</v>
      </c>
      <c r="C2210" s="5" t="s">
        <v>4418</v>
      </c>
      <c r="D2210" s="5" t="s">
        <v>66</v>
      </c>
      <c r="E2210" s="6">
        <v>13073000</v>
      </c>
    </row>
    <row r="2211" spans="1:5" ht="51.75">
      <c r="A2211" s="1">
        <v>231401</v>
      </c>
      <c r="B2211" s="5" t="s">
        <v>0</v>
      </c>
      <c r="C2211" s="5" t="s">
        <v>4419</v>
      </c>
      <c r="D2211" s="5" t="s">
        <v>66</v>
      </c>
      <c r="E2211" s="6">
        <v>1226000</v>
      </c>
    </row>
    <row r="2212" spans="1:5" ht="34.5">
      <c r="A2212" s="1">
        <v>231402</v>
      </c>
      <c r="B2212" s="5" t="s">
        <v>0</v>
      </c>
      <c r="C2212" s="5" t="s">
        <v>4420</v>
      </c>
      <c r="D2212" s="5" t="s">
        <v>56</v>
      </c>
      <c r="E2212" s="6">
        <v>1057000</v>
      </c>
    </row>
    <row r="2213" spans="1:5" ht="34.5">
      <c r="A2213" s="1">
        <v>231501</v>
      </c>
      <c r="B2213" s="5" t="s">
        <v>0</v>
      </c>
      <c r="C2213" s="5" t="s">
        <v>4421</v>
      </c>
      <c r="D2213" s="5" t="s">
        <v>56</v>
      </c>
      <c r="E2213" s="6">
        <v>274000</v>
      </c>
    </row>
    <row r="2214" spans="1:5" ht="34.5">
      <c r="A2214" s="1">
        <v>231601</v>
      </c>
      <c r="B2214" s="5" t="s">
        <v>0</v>
      </c>
      <c r="C2214" s="5" t="s">
        <v>4422</v>
      </c>
      <c r="D2214" s="5" t="s">
        <v>56</v>
      </c>
      <c r="E2214" s="6">
        <v>281000</v>
      </c>
    </row>
    <row r="2215" spans="1:5" ht="34.5">
      <c r="A2215" s="1">
        <v>231701</v>
      </c>
      <c r="B2215" s="5" t="s">
        <v>0</v>
      </c>
      <c r="C2215" s="5" t="s">
        <v>4423</v>
      </c>
      <c r="D2215" s="5" t="s">
        <v>56</v>
      </c>
      <c r="E2215" s="6">
        <v>261500</v>
      </c>
    </row>
    <row r="2216" spans="1:5" ht="51.75">
      <c r="A2216" s="1">
        <v>240101</v>
      </c>
      <c r="B2216" s="5" t="s">
        <v>0</v>
      </c>
      <c r="C2216" s="5" t="s">
        <v>4424</v>
      </c>
      <c r="D2216" s="5" t="s">
        <v>66</v>
      </c>
      <c r="E2216" s="6"/>
    </row>
    <row r="2217" spans="1:5" ht="51.75">
      <c r="A2217" s="1">
        <v>240102</v>
      </c>
      <c r="B2217" s="5" t="s">
        <v>0</v>
      </c>
      <c r="C2217" s="5" t="s">
        <v>4425</v>
      </c>
      <c r="D2217" s="5" t="s">
        <v>66</v>
      </c>
      <c r="E2217" s="6"/>
    </row>
    <row r="2218" spans="1:5" ht="51.75">
      <c r="A2218" s="1">
        <v>240103</v>
      </c>
      <c r="B2218" s="5" t="s">
        <v>0</v>
      </c>
      <c r="C2218" s="5" t="s">
        <v>4426</v>
      </c>
      <c r="D2218" s="5" t="s">
        <v>66</v>
      </c>
      <c r="E2218" s="6"/>
    </row>
    <row r="2219" spans="1:5" ht="51.75">
      <c r="A2219" s="1">
        <v>240201</v>
      </c>
      <c r="B2219" s="5" t="s">
        <v>0</v>
      </c>
      <c r="C2219" s="5" t="s">
        <v>4427</v>
      </c>
      <c r="D2219" s="5" t="s">
        <v>66</v>
      </c>
      <c r="E2219" s="6"/>
    </row>
    <row r="2220" spans="1:5" ht="51.75">
      <c r="A2220" s="1">
        <v>240202</v>
      </c>
      <c r="B2220" s="5" t="s">
        <v>0</v>
      </c>
      <c r="C2220" s="5" t="s">
        <v>4428</v>
      </c>
      <c r="D2220" s="5" t="s">
        <v>66</v>
      </c>
      <c r="E2220" s="6"/>
    </row>
    <row r="2221" spans="1:5" ht="51.75">
      <c r="A2221" s="1">
        <v>240301</v>
      </c>
      <c r="B2221" s="5" t="s">
        <v>0</v>
      </c>
      <c r="C2221" s="5" t="s">
        <v>4429</v>
      </c>
      <c r="D2221" s="5" t="s">
        <v>66</v>
      </c>
      <c r="E2221" s="6"/>
    </row>
    <row r="2222" spans="1:5" ht="51.75">
      <c r="A2222" s="1">
        <v>240401</v>
      </c>
      <c r="B2222" s="5" t="s">
        <v>0</v>
      </c>
      <c r="C2222" s="5" t="s">
        <v>4430</v>
      </c>
      <c r="D2222" s="5" t="s">
        <v>66</v>
      </c>
      <c r="E2222" s="6"/>
    </row>
    <row r="2223" spans="1:5" ht="51.75">
      <c r="A2223" s="1">
        <v>240402</v>
      </c>
      <c r="B2223" s="5" t="s">
        <v>0</v>
      </c>
      <c r="C2223" s="5" t="s">
        <v>4431</v>
      </c>
      <c r="D2223" s="5" t="s">
        <v>66</v>
      </c>
      <c r="E2223" s="6"/>
    </row>
    <row r="2224" spans="1:5" ht="51.75">
      <c r="A2224" s="1">
        <v>240403</v>
      </c>
      <c r="B2224" s="5" t="s">
        <v>0</v>
      </c>
      <c r="C2224" s="5" t="s">
        <v>4432</v>
      </c>
      <c r="D2224" s="5" t="s">
        <v>66</v>
      </c>
      <c r="E2224" s="6"/>
    </row>
    <row r="2225" spans="1:5" ht="51.75">
      <c r="A2225" s="1">
        <v>240404</v>
      </c>
      <c r="B2225" s="5" t="s">
        <v>0</v>
      </c>
      <c r="C2225" s="5" t="s">
        <v>4433</v>
      </c>
      <c r="D2225" s="5" t="s">
        <v>66</v>
      </c>
      <c r="E2225" s="6"/>
    </row>
    <row r="2226" spans="1:5" ht="34.5">
      <c r="A2226" s="1">
        <v>240701</v>
      </c>
      <c r="B2226" s="5" t="s">
        <v>0</v>
      </c>
      <c r="C2226" s="5" t="s">
        <v>4434</v>
      </c>
      <c r="D2226" s="5" t="s">
        <v>66</v>
      </c>
      <c r="E2226" s="6"/>
    </row>
    <row r="2227" spans="1:5" ht="34.5">
      <c r="A2227" s="1">
        <v>240702</v>
      </c>
      <c r="B2227" s="5" t="s">
        <v>0</v>
      </c>
      <c r="C2227" s="5" t="s">
        <v>4435</v>
      </c>
      <c r="D2227" s="5" t="s">
        <v>66</v>
      </c>
      <c r="E2227" s="6"/>
    </row>
    <row r="2228" spans="1:5" ht="34.5">
      <c r="A2228" s="1">
        <v>240901</v>
      </c>
      <c r="B2228" s="5" t="s">
        <v>0</v>
      </c>
      <c r="C2228" s="5" t="s">
        <v>4436</v>
      </c>
      <c r="D2228" s="5" t="s">
        <v>66</v>
      </c>
      <c r="E2228" s="6">
        <v>1126000</v>
      </c>
    </row>
    <row r="2229" spans="1:5" ht="51.75">
      <c r="A2229" s="1">
        <v>240902</v>
      </c>
      <c r="B2229" s="5" t="s">
        <v>0</v>
      </c>
      <c r="C2229" s="5" t="s">
        <v>4437</v>
      </c>
      <c r="D2229" s="5" t="s">
        <v>66</v>
      </c>
      <c r="E2229" s="6">
        <v>1355000</v>
      </c>
    </row>
    <row r="2230" spans="1:5" ht="51.75">
      <c r="A2230" s="1">
        <v>240903</v>
      </c>
      <c r="B2230" s="5" t="s">
        <v>0</v>
      </c>
      <c r="C2230" s="5" t="s">
        <v>4438</v>
      </c>
      <c r="D2230" s="5" t="s">
        <v>66</v>
      </c>
      <c r="E2230" s="6">
        <v>1696000</v>
      </c>
    </row>
    <row r="2231" spans="1:5" ht="51.75">
      <c r="A2231" s="1">
        <v>240904</v>
      </c>
      <c r="B2231" s="5" t="s">
        <v>0</v>
      </c>
      <c r="C2231" s="5" t="s">
        <v>4439</v>
      </c>
      <c r="D2231" s="5" t="s">
        <v>66</v>
      </c>
      <c r="E2231" s="6">
        <v>1870000</v>
      </c>
    </row>
    <row r="2232" spans="1:5" ht="51.75">
      <c r="A2232" s="1">
        <v>240905</v>
      </c>
      <c r="B2232" s="5" t="s">
        <v>0</v>
      </c>
      <c r="C2232" s="5" t="s">
        <v>4440</v>
      </c>
      <c r="D2232" s="5" t="s">
        <v>66</v>
      </c>
      <c r="E2232" s="6">
        <v>1981000</v>
      </c>
    </row>
    <row r="2233" spans="1:5" ht="34.5">
      <c r="A2233" s="1">
        <v>241001</v>
      </c>
      <c r="B2233" s="5" t="s">
        <v>0</v>
      </c>
      <c r="C2233" s="5" t="s">
        <v>4441</v>
      </c>
      <c r="D2233" s="5" t="s">
        <v>66</v>
      </c>
      <c r="E2233" s="6">
        <v>1076000</v>
      </c>
    </row>
    <row r="2234" spans="1:5" ht="34.5">
      <c r="A2234" s="1">
        <v>241002</v>
      </c>
      <c r="B2234" s="5" t="s">
        <v>0</v>
      </c>
      <c r="C2234" s="5" t="s">
        <v>4442</v>
      </c>
      <c r="D2234" s="5" t="s">
        <v>66</v>
      </c>
      <c r="E2234" s="6">
        <v>1349000</v>
      </c>
    </row>
    <row r="2235" spans="1:5" ht="34.5">
      <c r="A2235" s="1">
        <v>241003</v>
      </c>
      <c r="B2235" s="5" t="s">
        <v>0</v>
      </c>
      <c r="C2235" s="5" t="s">
        <v>4443</v>
      </c>
      <c r="D2235" s="5" t="s">
        <v>66</v>
      </c>
      <c r="E2235" s="6">
        <v>1648000</v>
      </c>
    </row>
    <row r="2236" spans="1:5" ht="34.5">
      <c r="A2236" s="1">
        <v>241101</v>
      </c>
      <c r="B2236" s="5" t="s">
        <v>0</v>
      </c>
      <c r="C2236" s="5" t="s">
        <v>4444</v>
      </c>
      <c r="D2236" s="5" t="s">
        <v>56</v>
      </c>
      <c r="E2236" s="6">
        <v>121000</v>
      </c>
    </row>
    <row r="2237" spans="1:5" ht="34.5">
      <c r="A2237" s="1">
        <v>241201</v>
      </c>
      <c r="B2237" s="5" t="s">
        <v>0</v>
      </c>
      <c r="C2237" s="5" t="s">
        <v>4445</v>
      </c>
      <c r="D2237" s="5" t="s">
        <v>56</v>
      </c>
      <c r="E2237" s="6"/>
    </row>
    <row r="2238" spans="1:5" ht="34.5">
      <c r="A2238" s="1">
        <v>241202</v>
      </c>
      <c r="B2238" s="5" t="s">
        <v>0</v>
      </c>
      <c r="C2238" s="5" t="s">
        <v>4446</v>
      </c>
      <c r="D2238" s="5" t="s">
        <v>56</v>
      </c>
      <c r="E2238" s="6"/>
    </row>
    <row r="2239" spans="1:5" ht="34.5">
      <c r="A2239" s="1">
        <v>241301</v>
      </c>
      <c r="B2239" s="5" t="s">
        <v>0</v>
      </c>
      <c r="C2239" s="5" t="s">
        <v>4447</v>
      </c>
      <c r="D2239" s="5" t="s">
        <v>56</v>
      </c>
      <c r="E2239" s="6"/>
    </row>
    <row r="2240" spans="1:5" ht="34.5">
      <c r="A2240" s="1">
        <v>241401</v>
      </c>
      <c r="B2240" s="5" t="s">
        <v>0</v>
      </c>
      <c r="C2240" s="5" t="s">
        <v>4448</v>
      </c>
      <c r="D2240" s="5" t="s">
        <v>14</v>
      </c>
      <c r="E2240" s="6">
        <v>64500</v>
      </c>
    </row>
    <row r="2241" spans="1:5" ht="34.5">
      <c r="A2241" s="1">
        <v>241402</v>
      </c>
      <c r="B2241" s="5" t="s">
        <v>0</v>
      </c>
      <c r="C2241" s="5" t="s">
        <v>4449</v>
      </c>
      <c r="D2241" s="5" t="s">
        <v>14</v>
      </c>
      <c r="E2241" s="6">
        <v>54200</v>
      </c>
    </row>
    <row r="2242" spans="1:5" ht="34.5">
      <c r="A2242" s="1">
        <v>241403</v>
      </c>
      <c r="B2242" s="5" t="s">
        <v>0</v>
      </c>
      <c r="C2242" s="5" t="s">
        <v>4450</v>
      </c>
      <c r="D2242" s="5" t="s">
        <v>14</v>
      </c>
      <c r="E2242" s="6">
        <v>45900</v>
      </c>
    </row>
    <row r="2243" spans="1:5" ht="86.25">
      <c r="A2243" s="1">
        <v>250101</v>
      </c>
      <c r="B2243" s="5" t="s">
        <v>0</v>
      </c>
      <c r="C2243" s="5" t="s">
        <v>4451</v>
      </c>
      <c r="D2243" s="5" t="s">
        <v>66</v>
      </c>
      <c r="E2243" s="6">
        <v>69979000</v>
      </c>
    </row>
    <row r="2244" spans="1:5" ht="86.25">
      <c r="A2244" s="1">
        <v>250102</v>
      </c>
      <c r="B2244" s="5" t="s">
        <v>0</v>
      </c>
      <c r="C2244" s="5" t="s">
        <v>4452</v>
      </c>
      <c r="D2244" s="5" t="s">
        <v>66</v>
      </c>
      <c r="E2244" s="6">
        <v>70371000</v>
      </c>
    </row>
    <row r="2245" spans="1:5" ht="86.25">
      <c r="A2245" s="1">
        <v>250103</v>
      </c>
      <c r="B2245" s="5" t="s">
        <v>0</v>
      </c>
      <c r="C2245" s="5" t="s">
        <v>4453</v>
      </c>
      <c r="D2245" s="5" t="s">
        <v>66</v>
      </c>
      <c r="E2245" s="6">
        <v>78711000</v>
      </c>
    </row>
    <row r="2246" spans="1:5" ht="51.75">
      <c r="A2246" s="1">
        <v>250201</v>
      </c>
      <c r="B2246" s="5" t="s">
        <v>0</v>
      </c>
      <c r="C2246" s="5" t="s">
        <v>4454</v>
      </c>
      <c r="D2246" s="5" t="s">
        <v>66</v>
      </c>
      <c r="E2246" s="6">
        <v>65140000</v>
      </c>
    </row>
    <row r="2247" spans="1:5" ht="51.75">
      <c r="A2247" s="1">
        <v>250301</v>
      </c>
      <c r="B2247" s="5" t="s">
        <v>0</v>
      </c>
      <c r="C2247" s="5" t="s">
        <v>4455</v>
      </c>
      <c r="D2247" s="5" t="s">
        <v>66</v>
      </c>
      <c r="E2247" s="6">
        <v>65140000</v>
      </c>
    </row>
    <row r="2248" spans="1:5" ht="86.25">
      <c r="A2248" s="1">
        <v>250302</v>
      </c>
      <c r="B2248" s="5" t="s">
        <v>0</v>
      </c>
      <c r="C2248" s="5" t="s">
        <v>4456</v>
      </c>
      <c r="D2248" s="5" t="s">
        <v>66</v>
      </c>
      <c r="E2248" s="6">
        <v>90034000</v>
      </c>
    </row>
    <row r="2249" spans="1:5" ht="34.5">
      <c r="A2249" s="1">
        <v>250401</v>
      </c>
      <c r="B2249" s="5" t="s">
        <v>0</v>
      </c>
      <c r="C2249" s="5" t="s">
        <v>4457</v>
      </c>
      <c r="D2249" s="5" t="s">
        <v>56</v>
      </c>
      <c r="E2249" s="6">
        <v>10161000</v>
      </c>
    </row>
    <row r="2250" spans="1:5" ht="34.5">
      <c r="A2250" s="1">
        <v>250402</v>
      </c>
      <c r="B2250" s="5" t="s">
        <v>0</v>
      </c>
      <c r="C2250" s="5" t="s">
        <v>4458</v>
      </c>
      <c r="D2250" s="5" t="s">
        <v>56</v>
      </c>
      <c r="E2250" s="6">
        <v>10042000</v>
      </c>
    </row>
    <row r="2251" spans="1:5" ht="34.5">
      <c r="A2251" s="1">
        <v>250403</v>
      </c>
      <c r="B2251" s="5" t="s">
        <v>0</v>
      </c>
      <c r="C2251" s="5" t="s">
        <v>4459</v>
      </c>
      <c r="D2251" s="5" t="s">
        <v>56</v>
      </c>
      <c r="E2251" s="6">
        <v>12232000</v>
      </c>
    </row>
    <row r="2252" spans="1:5" ht="34.5">
      <c r="A2252" s="1">
        <v>250501</v>
      </c>
      <c r="B2252" s="5" t="s">
        <v>0</v>
      </c>
      <c r="C2252" s="5" t="s">
        <v>4460</v>
      </c>
      <c r="D2252" s="5" t="s">
        <v>56</v>
      </c>
      <c r="E2252" s="6">
        <v>17832000</v>
      </c>
    </row>
    <row r="2253" spans="1:5" ht="34.5">
      <c r="A2253" s="1">
        <v>250502</v>
      </c>
      <c r="B2253" s="5" t="s">
        <v>0</v>
      </c>
      <c r="C2253" s="5" t="s">
        <v>4461</v>
      </c>
      <c r="D2253" s="5" t="s">
        <v>56</v>
      </c>
      <c r="E2253" s="6">
        <v>22309000</v>
      </c>
    </row>
    <row r="2254" spans="1:5" ht="34.5">
      <c r="A2254" s="1">
        <v>250503</v>
      </c>
      <c r="B2254" s="5" t="s">
        <v>0</v>
      </c>
      <c r="C2254" s="5" t="s">
        <v>4462</v>
      </c>
      <c r="D2254" s="5" t="s">
        <v>56</v>
      </c>
      <c r="E2254" s="6">
        <v>25045000</v>
      </c>
    </row>
    <row r="2255" spans="1:5" ht="34.5">
      <c r="A2255" s="1">
        <v>250601</v>
      </c>
      <c r="B2255" s="5" t="s">
        <v>0</v>
      </c>
      <c r="C2255" s="5" t="s">
        <v>4463</v>
      </c>
      <c r="D2255" s="5" t="s">
        <v>56</v>
      </c>
      <c r="E2255" s="6">
        <v>13833000</v>
      </c>
    </row>
    <row r="2256" spans="1:5" ht="34.5">
      <c r="A2256" s="1">
        <v>250602</v>
      </c>
      <c r="B2256" s="5" t="s">
        <v>0</v>
      </c>
      <c r="C2256" s="5" t="s">
        <v>4464</v>
      </c>
      <c r="D2256" s="5" t="s">
        <v>56</v>
      </c>
      <c r="E2256" s="6">
        <v>15350000</v>
      </c>
    </row>
    <row r="2257" spans="1:5" ht="34.5">
      <c r="A2257" s="1">
        <v>250603</v>
      </c>
      <c r="B2257" s="5" t="s">
        <v>0</v>
      </c>
      <c r="C2257" s="5" t="s">
        <v>4465</v>
      </c>
      <c r="D2257" s="5" t="s">
        <v>56</v>
      </c>
      <c r="E2257" s="6">
        <v>19763000</v>
      </c>
    </row>
    <row r="2258" spans="1:5" ht="34.5">
      <c r="A2258" s="1">
        <v>250604</v>
      </c>
      <c r="B2258" s="5" t="s">
        <v>0</v>
      </c>
      <c r="C2258" s="5" t="s">
        <v>4466</v>
      </c>
      <c r="D2258" s="5" t="s">
        <v>56</v>
      </c>
      <c r="E2258" s="6"/>
    </row>
    <row r="2259" spans="1:5" ht="34.5">
      <c r="A2259" s="1">
        <v>250701</v>
      </c>
      <c r="B2259" s="5" t="s">
        <v>0</v>
      </c>
      <c r="C2259" s="5" t="s">
        <v>4467</v>
      </c>
      <c r="D2259" s="5" t="s">
        <v>56</v>
      </c>
      <c r="E2259" s="6">
        <v>25294000</v>
      </c>
    </row>
    <row r="2260" spans="1:5" ht="34.5">
      <c r="A2260" s="1">
        <v>250702</v>
      </c>
      <c r="B2260" s="5" t="s">
        <v>0</v>
      </c>
      <c r="C2260" s="5" t="s">
        <v>4468</v>
      </c>
      <c r="D2260" s="5" t="s">
        <v>56</v>
      </c>
      <c r="E2260" s="6">
        <v>33254000</v>
      </c>
    </row>
    <row r="2261" spans="1:5" ht="34.5">
      <c r="A2261" s="1">
        <v>250703</v>
      </c>
      <c r="B2261" s="5" t="s">
        <v>0</v>
      </c>
      <c r="C2261" s="5" t="s">
        <v>4469</v>
      </c>
      <c r="D2261" s="5" t="s">
        <v>56</v>
      </c>
      <c r="E2261" s="6">
        <v>39109000</v>
      </c>
    </row>
    <row r="2262" spans="1:5" ht="34.5">
      <c r="A2262" s="1">
        <v>250704</v>
      </c>
      <c r="B2262" s="5" t="s">
        <v>0</v>
      </c>
      <c r="C2262" s="5" t="s">
        <v>4470</v>
      </c>
      <c r="D2262" s="5" t="s">
        <v>56</v>
      </c>
      <c r="E2262" s="6">
        <v>51546000</v>
      </c>
    </row>
    <row r="2263" spans="1:5" ht="34.5">
      <c r="A2263" s="1">
        <v>250801</v>
      </c>
      <c r="B2263" s="5" t="s">
        <v>0</v>
      </c>
      <c r="C2263" s="5" t="s">
        <v>4471</v>
      </c>
      <c r="D2263" s="5" t="s">
        <v>56</v>
      </c>
      <c r="E2263" s="6">
        <v>12147000</v>
      </c>
    </row>
    <row r="2264" spans="1:5" ht="34.5">
      <c r="A2264" s="1">
        <v>250901</v>
      </c>
      <c r="B2264" s="5" t="s">
        <v>0</v>
      </c>
      <c r="C2264" s="5" t="s">
        <v>4472</v>
      </c>
      <c r="D2264" s="5" t="s">
        <v>56</v>
      </c>
      <c r="E2264" s="6">
        <v>629500</v>
      </c>
    </row>
    <row r="2265" spans="1:5" ht="34.5">
      <c r="A2265" s="1">
        <v>250902</v>
      </c>
      <c r="B2265" s="5" t="s">
        <v>0</v>
      </c>
      <c r="C2265" s="5" t="s">
        <v>4473</v>
      </c>
      <c r="D2265" s="5" t="s">
        <v>56</v>
      </c>
      <c r="E2265" s="6">
        <v>643500</v>
      </c>
    </row>
    <row r="2266" spans="1:5" ht="34.5">
      <c r="A2266" s="1">
        <v>260101</v>
      </c>
      <c r="B2266" s="5" t="s">
        <v>0</v>
      </c>
      <c r="C2266" s="5" t="s">
        <v>4474</v>
      </c>
      <c r="D2266" s="5" t="s">
        <v>66</v>
      </c>
      <c r="E2266" s="6">
        <v>26141000</v>
      </c>
    </row>
    <row r="2267" spans="1:5" ht="34.5">
      <c r="A2267" s="1">
        <v>260102</v>
      </c>
      <c r="B2267" s="5" t="s">
        <v>0</v>
      </c>
      <c r="C2267" s="5" t="s">
        <v>4475</v>
      </c>
      <c r="D2267" s="5" t="s">
        <v>66</v>
      </c>
      <c r="E2267" s="6">
        <v>34772000</v>
      </c>
    </row>
    <row r="2268" spans="1:5" ht="34.5">
      <c r="A2268" s="1">
        <v>260103</v>
      </c>
      <c r="B2268" s="5" t="s">
        <v>0</v>
      </c>
      <c r="C2268" s="5" t="s">
        <v>4476</v>
      </c>
      <c r="D2268" s="5" t="s">
        <v>66</v>
      </c>
      <c r="E2268" s="6">
        <v>48026000</v>
      </c>
    </row>
    <row r="2269" spans="1:5" ht="34.5">
      <c r="A2269" s="1">
        <v>260104</v>
      </c>
      <c r="B2269" s="5" t="s">
        <v>0</v>
      </c>
      <c r="C2269" s="5" t="s">
        <v>4477</v>
      </c>
      <c r="D2269" s="5" t="s">
        <v>66</v>
      </c>
      <c r="E2269" s="6">
        <v>55413000</v>
      </c>
    </row>
    <row r="2270" spans="1:5" ht="34.5">
      <c r="A2270" s="1">
        <v>260105</v>
      </c>
      <c r="B2270" s="5" t="s">
        <v>0</v>
      </c>
      <c r="C2270" s="5" t="s">
        <v>4478</v>
      </c>
      <c r="D2270" s="5" t="s">
        <v>66</v>
      </c>
      <c r="E2270" s="6">
        <v>74604000</v>
      </c>
    </row>
    <row r="2271" spans="1:5" ht="34.5">
      <c r="A2271" s="1">
        <v>260106</v>
      </c>
      <c r="B2271" s="5" t="s">
        <v>0</v>
      </c>
      <c r="C2271" s="5" t="s">
        <v>4479</v>
      </c>
      <c r="D2271" s="5" t="s">
        <v>66</v>
      </c>
      <c r="E2271" s="6">
        <v>88852000</v>
      </c>
    </row>
    <row r="2272" spans="1:5" ht="34.5">
      <c r="A2272" s="1">
        <v>260107</v>
      </c>
      <c r="B2272" s="5" t="s">
        <v>0</v>
      </c>
      <c r="C2272" s="5" t="s">
        <v>4480</v>
      </c>
      <c r="D2272" s="5" t="s">
        <v>66</v>
      </c>
      <c r="E2272" s="6">
        <v>111958000</v>
      </c>
    </row>
    <row r="2273" spans="1:5" ht="34.5">
      <c r="A2273" s="1">
        <v>260108</v>
      </c>
      <c r="B2273" s="5" t="s">
        <v>0</v>
      </c>
      <c r="C2273" s="5" t="s">
        <v>4481</v>
      </c>
      <c r="D2273" s="5" t="s">
        <v>66</v>
      </c>
      <c r="E2273" s="6">
        <v>137113000</v>
      </c>
    </row>
    <row r="2274" spans="1:5" ht="86.25">
      <c r="A2274" s="1">
        <v>260201</v>
      </c>
      <c r="B2274" s="5" t="s">
        <v>0</v>
      </c>
      <c r="C2274" s="5" t="s">
        <v>4482</v>
      </c>
      <c r="D2274" s="5" t="s">
        <v>66</v>
      </c>
      <c r="E2274" s="6">
        <v>888500</v>
      </c>
    </row>
    <row r="2275" spans="1:5" ht="34.5">
      <c r="A2275" s="1">
        <v>260301</v>
      </c>
      <c r="B2275" s="5" t="s">
        <v>0</v>
      </c>
      <c r="C2275" s="5" t="s">
        <v>4483</v>
      </c>
      <c r="D2275" s="5" t="s">
        <v>66</v>
      </c>
      <c r="E2275" s="6">
        <v>1296000</v>
      </c>
    </row>
    <row r="2276" spans="1:5" ht="34.5">
      <c r="A2276" s="1">
        <v>260302</v>
      </c>
      <c r="B2276" s="5" t="s">
        <v>0</v>
      </c>
      <c r="C2276" s="5" t="s">
        <v>4484</v>
      </c>
      <c r="D2276" s="5" t="s">
        <v>66</v>
      </c>
      <c r="E2276" s="6">
        <v>1454000</v>
      </c>
    </row>
    <row r="2277" spans="1:5" ht="34.5">
      <c r="A2277" s="1">
        <v>260401</v>
      </c>
      <c r="B2277" s="5" t="s">
        <v>0</v>
      </c>
      <c r="C2277" s="5" t="s">
        <v>4485</v>
      </c>
      <c r="D2277" s="5" t="s">
        <v>66</v>
      </c>
      <c r="E2277" s="6">
        <v>1454000</v>
      </c>
    </row>
    <row r="2278" spans="1:5" ht="34.5">
      <c r="A2278" s="1">
        <v>260402</v>
      </c>
      <c r="B2278" s="5" t="s">
        <v>0</v>
      </c>
      <c r="C2278" s="5" t="s">
        <v>4486</v>
      </c>
      <c r="D2278" s="5" t="s">
        <v>66</v>
      </c>
      <c r="E2278" s="6">
        <v>1075000</v>
      </c>
    </row>
    <row r="2279" spans="1:5" ht="34.5">
      <c r="A2279" s="1">
        <v>260501</v>
      </c>
      <c r="B2279" s="5" t="s">
        <v>0</v>
      </c>
      <c r="C2279" s="5" t="s">
        <v>4487</v>
      </c>
      <c r="D2279" s="5" t="s">
        <v>66</v>
      </c>
      <c r="E2279" s="6">
        <v>962500</v>
      </c>
    </row>
    <row r="2280" spans="1:5" ht="51.75">
      <c r="A2280" s="1">
        <v>260601</v>
      </c>
      <c r="B2280" s="5" t="s">
        <v>0</v>
      </c>
      <c r="C2280" s="5" t="s">
        <v>4488</v>
      </c>
      <c r="D2280" s="5" t="s">
        <v>66</v>
      </c>
      <c r="E2280" s="6">
        <v>1415000</v>
      </c>
    </row>
    <row r="2281" spans="1:5" ht="51.75">
      <c r="A2281" s="1">
        <v>260602</v>
      </c>
      <c r="B2281" s="5" t="s">
        <v>0</v>
      </c>
      <c r="C2281" s="5" t="s">
        <v>4489</v>
      </c>
      <c r="D2281" s="5" t="s">
        <v>66</v>
      </c>
      <c r="E2281" s="6">
        <v>1415000</v>
      </c>
    </row>
    <row r="2282" spans="1:5" ht="69">
      <c r="A2282" s="1">
        <v>260701</v>
      </c>
      <c r="B2282" s="5" t="s">
        <v>0</v>
      </c>
      <c r="C2282" s="5" t="s">
        <v>4490</v>
      </c>
      <c r="D2282" s="5" t="s">
        <v>66</v>
      </c>
      <c r="E2282" s="6">
        <v>1302000</v>
      </c>
    </row>
    <row r="2283" spans="1:5" ht="69">
      <c r="A2283" s="1">
        <v>260702</v>
      </c>
      <c r="B2283" s="5" t="s">
        <v>0</v>
      </c>
      <c r="C2283" s="5" t="s">
        <v>4491</v>
      </c>
      <c r="D2283" s="5" t="s">
        <v>66</v>
      </c>
      <c r="E2283" s="6">
        <v>1115000</v>
      </c>
    </row>
    <row r="2284" spans="1:5" ht="69">
      <c r="A2284" s="1">
        <v>260703</v>
      </c>
      <c r="B2284" s="5" t="s">
        <v>0</v>
      </c>
      <c r="C2284" s="5" t="s">
        <v>4492</v>
      </c>
      <c r="D2284" s="5" t="s">
        <v>66</v>
      </c>
      <c r="E2284" s="6">
        <v>1258000</v>
      </c>
    </row>
    <row r="2285" spans="1:5" ht="34.5">
      <c r="A2285" s="1">
        <v>260801</v>
      </c>
      <c r="B2285" s="5" t="s">
        <v>0</v>
      </c>
      <c r="C2285" s="5" t="s">
        <v>4493</v>
      </c>
      <c r="D2285" s="5" t="s">
        <v>66</v>
      </c>
      <c r="E2285" s="6">
        <v>1542000</v>
      </c>
    </row>
    <row r="2286" spans="1:5" ht="34.5">
      <c r="A2286" s="1">
        <v>260901</v>
      </c>
      <c r="B2286" s="5" t="s">
        <v>0</v>
      </c>
      <c r="C2286" s="5" t="s">
        <v>4494</v>
      </c>
      <c r="D2286" s="5" t="s">
        <v>66</v>
      </c>
      <c r="E2286" s="6">
        <v>33329000</v>
      </c>
    </row>
    <row r="2287" spans="1:5" ht="34.5">
      <c r="A2287" s="1">
        <v>260902</v>
      </c>
      <c r="B2287" s="5" t="s">
        <v>0</v>
      </c>
      <c r="C2287" s="5" t="s">
        <v>4495</v>
      </c>
      <c r="D2287" s="5" t="s">
        <v>66</v>
      </c>
      <c r="E2287" s="6">
        <v>52087000</v>
      </c>
    </row>
    <row r="2288" spans="1:5" ht="34.5">
      <c r="A2288" s="1">
        <v>260903</v>
      </c>
      <c r="B2288" s="5" t="s">
        <v>0</v>
      </c>
      <c r="C2288" s="5" t="s">
        <v>4496</v>
      </c>
      <c r="D2288" s="5" t="s">
        <v>66</v>
      </c>
      <c r="E2288" s="6">
        <v>66498000</v>
      </c>
    </row>
    <row r="2289" spans="1:5" ht="34.5">
      <c r="A2289" s="1">
        <v>260904</v>
      </c>
      <c r="B2289" s="5" t="s">
        <v>0</v>
      </c>
      <c r="C2289" s="5" t="s">
        <v>4497</v>
      </c>
      <c r="D2289" s="5" t="s">
        <v>66</v>
      </c>
      <c r="E2289" s="6">
        <v>79103000</v>
      </c>
    </row>
    <row r="2290" spans="1:5" ht="34.5">
      <c r="A2290" s="1">
        <v>261001</v>
      </c>
      <c r="B2290" s="5" t="s">
        <v>0</v>
      </c>
      <c r="C2290" s="5" t="s">
        <v>4498</v>
      </c>
      <c r="D2290" s="5" t="s">
        <v>66</v>
      </c>
      <c r="E2290" s="6">
        <v>3455000</v>
      </c>
    </row>
    <row r="2291" spans="1:5" ht="34.5">
      <c r="A2291" s="1">
        <v>261101</v>
      </c>
      <c r="B2291" s="5" t="s">
        <v>0</v>
      </c>
      <c r="C2291" s="5" t="s">
        <v>4499</v>
      </c>
      <c r="D2291" s="5" t="s">
        <v>66</v>
      </c>
      <c r="E2291" s="6">
        <v>10883000</v>
      </c>
    </row>
    <row r="2292" spans="1:5" ht="34.5">
      <c r="A2292" s="1">
        <v>261102</v>
      </c>
      <c r="B2292" s="5" t="s">
        <v>0</v>
      </c>
      <c r="C2292" s="5" t="s">
        <v>4500</v>
      </c>
      <c r="D2292" s="5" t="s">
        <v>66</v>
      </c>
      <c r="E2292" s="6">
        <v>17579000</v>
      </c>
    </row>
    <row r="2293" spans="1:5" ht="34.5">
      <c r="A2293" s="1">
        <v>261103</v>
      </c>
      <c r="B2293" s="5" t="s">
        <v>0</v>
      </c>
      <c r="C2293" s="5" t="s">
        <v>4501</v>
      </c>
      <c r="D2293" s="5" t="s">
        <v>66</v>
      </c>
      <c r="E2293" s="6">
        <v>20661000</v>
      </c>
    </row>
    <row r="2294" spans="1:5" ht="34.5">
      <c r="A2294" s="1">
        <v>261104</v>
      </c>
      <c r="B2294" s="5" t="s">
        <v>0</v>
      </c>
      <c r="C2294" s="5" t="s">
        <v>4502</v>
      </c>
      <c r="D2294" s="5" t="s">
        <v>66</v>
      </c>
      <c r="E2294" s="6">
        <v>27751000</v>
      </c>
    </row>
    <row r="2295" spans="1:5" ht="34.5">
      <c r="A2295" s="1">
        <v>261105</v>
      </c>
      <c r="B2295" s="5" t="s">
        <v>0</v>
      </c>
      <c r="C2295" s="5" t="s">
        <v>4503</v>
      </c>
      <c r="D2295" s="5" t="s">
        <v>66</v>
      </c>
      <c r="E2295" s="6">
        <v>35886000</v>
      </c>
    </row>
    <row r="2296" spans="1:5" ht="34.5">
      <c r="A2296" s="1">
        <v>261106</v>
      </c>
      <c r="B2296" s="5" t="s">
        <v>0</v>
      </c>
      <c r="C2296" s="5" t="s">
        <v>4504</v>
      </c>
      <c r="D2296" s="5" t="s">
        <v>66</v>
      </c>
      <c r="E2296" s="6">
        <v>46534000</v>
      </c>
    </row>
    <row r="2297" spans="1:5" ht="34.5">
      <c r="A2297" s="1">
        <v>261107</v>
      </c>
      <c r="B2297" s="5" t="s">
        <v>0</v>
      </c>
      <c r="C2297" s="5" t="s">
        <v>4505</v>
      </c>
      <c r="D2297" s="5" t="s">
        <v>66</v>
      </c>
      <c r="E2297" s="6">
        <v>66762000</v>
      </c>
    </row>
    <row r="2298" spans="1:5" ht="34.5">
      <c r="A2298" s="1">
        <v>261108</v>
      </c>
      <c r="B2298" s="5" t="s">
        <v>0</v>
      </c>
      <c r="C2298" s="5" t="s">
        <v>4506</v>
      </c>
      <c r="D2298" s="5" t="s">
        <v>66</v>
      </c>
      <c r="E2298" s="6">
        <v>82766000</v>
      </c>
    </row>
    <row r="2299" spans="1:5" ht="69">
      <c r="A2299" s="1">
        <v>270101</v>
      </c>
      <c r="B2299" s="5" t="s">
        <v>0</v>
      </c>
      <c r="C2299" s="5" t="s">
        <v>4507</v>
      </c>
      <c r="D2299" s="5" t="s">
        <v>66</v>
      </c>
      <c r="E2299" s="6">
        <v>8168000</v>
      </c>
    </row>
    <row r="2300" spans="1:5" ht="69">
      <c r="A2300" s="1">
        <v>270102</v>
      </c>
      <c r="B2300" s="5" t="s">
        <v>0</v>
      </c>
      <c r="C2300" s="5" t="s">
        <v>4508</v>
      </c>
      <c r="D2300" s="5" t="s">
        <v>66</v>
      </c>
      <c r="E2300" s="6">
        <v>12895000</v>
      </c>
    </row>
    <row r="2301" spans="1:5" ht="69">
      <c r="A2301" s="1">
        <v>270103</v>
      </c>
      <c r="B2301" s="5" t="s">
        <v>0</v>
      </c>
      <c r="C2301" s="5" t="s">
        <v>4509</v>
      </c>
      <c r="D2301" s="5" t="s">
        <v>66</v>
      </c>
      <c r="E2301" s="6">
        <v>9837000</v>
      </c>
    </row>
    <row r="2302" spans="1:5" ht="69">
      <c r="A2302" s="1">
        <v>270104</v>
      </c>
      <c r="B2302" s="5" t="s">
        <v>0</v>
      </c>
      <c r="C2302" s="5" t="s">
        <v>4510</v>
      </c>
      <c r="D2302" s="5" t="s">
        <v>66</v>
      </c>
      <c r="E2302" s="6">
        <v>11160000</v>
      </c>
    </row>
    <row r="2303" spans="1:5" ht="34.5">
      <c r="A2303" s="1">
        <v>270201</v>
      </c>
      <c r="B2303" s="5" t="s">
        <v>0</v>
      </c>
      <c r="C2303" s="5" t="s">
        <v>4511</v>
      </c>
      <c r="D2303" s="5" t="s">
        <v>66</v>
      </c>
      <c r="E2303" s="6">
        <v>2189000</v>
      </c>
    </row>
    <row r="2304" spans="1:5" ht="34.5">
      <c r="A2304" s="1">
        <v>270301</v>
      </c>
      <c r="B2304" s="5" t="s">
        <v>0</v>
      </c>
      <c r="C2304" s="5" t="s">
        <v>4512</v>
      </c>
      <c r="D2304" s="5" t="s">
        <v>66</v>
      </c>
      <c r="E2304" s="6">
        <v>79300</v>
      </c>
    </row>
    <row r="2305" spans="1:5" ht="34.5">
      <c r="A2305" s="1">
        <v>270302</v>
      </c>
      <c r="B2305" s="5" t="s">
        <v>0</v>
      </c>
      <c r="C2305" s="5" t="s">
        <v>4513</v>
      </c>
      <c r="D2305" s="5" t="s">
        <v>66</v>
      </c>
      <c r="E2305" s="6">
        <v>91900</v>
      </c>
    </row>
    <row r="2306" spans="1:5" ht="86.25">
      <c r="A2306" s="1">
        <v>270401</v>
      </c>
      <c r="B2306" s="5" t="s">
        <v>0</v>
      </c>
      <c r="C2306" s="5" t="s">
        <v>4514</v>
      </c>
      <c r="D2306" s="5" t="s">
        <v>66</v>
      </c>
      <c r="E2306" s="6">
        <v>4788000</v>
      </c>
    </row>
    <row r="2307" spans="1:5" ht="86.25">
      <c r="A2307" s="1">
        <v>270402</v>
      </c>
      <c r="B2307" s="5" t="s">
        <v>0</v>
      </c>
      <c r="C2307" s="5" t="s">
        <v>4515</v>
      </c>
      <c r="D2307" s="5" t="s">
        <v>66</v>
      </c>
      <c r="E2307" s="6">
        <v>4767000</v>
      </c>
    </row>
    <row r="2308" spans="1:5" ht="86.25">
      <c r="A2308" s="1">
        <v>270501</v>
      </c>
      <c r="B2308" s="5" t="s">
        <v>0</v>
      </c>
      <c r="C2308" s="5" t="s">
        <v>4516</v>
      </c>
      <c r="D2308" s="5" t="s">
        <v>66</v>
      </c>
      <c r="E2308" s="6">
        <v>5513000</v>
      </c>
    </row>
    <row r="2309" spans="1:5" ht="86.25">
      <c r="A2309" s="1">
        <v>270502</v>
      </c>
      <c r="B2309" s="5" t="s">
        <v>0</v>
      </c>
      <c r="C2309" s="5" t="s">
        <v>4517</v>
      </c>
      <c r="D2309" s="5" t="s">
        <v>66</v>
      </c>
      <c r="E2309" s="6">
        <v>10083000</v>
      </c>
    </row>
    <row r="2310" spans="1:5" ht="69">
      <c r="A2310" s="1">
        <v>270601</v>
      </c>
      <c r="B2310" s="5" t="s">
        <v>0</v>
      </c>
      <c r="C2310" s="5" t="s">
        <v>4518</v>
      </c>
      <c r="D2310" s="5" t="s">
        <v>66</v>
      </c>
      <c r="E2310" s="6">
        <v>2514000</v>
      </c>
    </row>
    <row r="2311" spans="1:5" ht="34.5">
      <c r="A2311" s="1">
        <v>270701</v>
      </c>
      <c r="B2311" s="5" t="s">
        <v>0</v>
      </c>
      <c r="C2311" s="5" t="s">
        <v>4519</v>
      </c>
      <c r="D2311" s="5" t="s">
        <v>66</v>
      </c>
      <c r="E2311" s="6">
        <v>3386000</v>
      </c>
    </row>
    <row r="2312" spans="1:5" ht="51.75">
      <c r="A2312" s="1">
        <v>270702</v>
      </c>
      <c r="B2312" s="5" t="s">
        <v>0</v>
      </c>
      <c r="C2312" s="5" t="s">
        <v>4520</v>
      </c>
      <c r="D2312" s="5" t="s">
        <v>66</v>
      </c>
      <c r="E2312" s="6">
        <v>4132000</v>
      </c>
    </row>
    <row r="2313" spans="1:5" ht="51.75">
      <c r="A2313" s="1">
        <v>270703</v>
      </c>
      <c r="B2313" s="5" t="s">
        <v>0</v>
      </c>
      <c r="C2313" s="5" t="s">
        <v>4521</v>
      </c>
      <c r="D2313" s="5" t="s">
        <v>66</v>
      </c>
      <c r="E2313" s="6">
        <v>5813000</v>
      </c>
    </row>
    <row r="2314" spans="1:5" ht="69">
      <c r="A2314" s="1">
        <v>270704</v>
      </c>
      <c r="B2314" s="5" t="s">
        <v>0</v>
      </c>
      <c r="C2314" s="5" t="s">
        <v>4522</v>
      </c>
      <c r="D2314" s="5" t="s">
        <v>66</v>
      </c>
      <c r="E2314" s="6">
        <v>6390000</v>
      </c>
    </row>
    <row r="2315" spans="1:5" ht="69">
      <c r="A2315" s="1">
        <v>270705</v>
      </c>
      <c r="B2315" s="5" t="s">
        <v>0</v>
      </c>
      <c r="C2315" s="5" t="s">
        <v>4523</v>
      </c>
      <c r="D2315" s="5" t="s">
        <v>66</v>
      </c>
      <c r="E2315" s="6">
        <v>6653000</v>
      </c>
    </row>
    <row r="2316" spans="1:5" ht="86.25">
      <c r="A2316" s="1">
        <v>270801</v>
      </c>
      <c r="B2316" s="5" t="s">
        <v>0</v>
      </c>
      <c r="C2316" s="5" t="s">
        <v>4524</v>
      </c>
      <c r="D2316" s="5" t="s">
        <v>66</v>
      </c>
      <c r="E2316" s="6">
        <v>6627000</v>
      </c>
    </row>
    <row r="2317" spans="1:5" ht="86.25">
      <c r="A2317" s="1">
        <v>270802</v>
      </c>
      <c r="B2317" s="5" t="s">
        <v>0</v>
      </c>
      <c r="C2317" s="5" t="s">
        <v>4525</v>
      </c>
      <c r="D2317" s="5" t="s">
        <v>66</v>
      </c>
      <c r="E2317" s="6">
        <v>7342000</v>
      </c>
    </row>
    <row r="2318" spans="1:5" ht="138">
      <c r="A2318" s="1">
        <v>270901</v>
      </c>
      <c r="B2318" s="5" t="s">
        <v>0</v>
      </c>
      <c r="C2318" s="5" t="s">
        <v>4526</v>
      </c>
      <c r="D2318" s="5" t="s">
        <v>66</v>
      </c>
      <c r="E2318" s="6">
        <v>7341000</v>
      </c>
    </row>
    <row r="2319" spans="1:5" ht="138">
      <c r="A2319" s="1">
        <v>270902</v>
      </c>
      <c r="B2319" s="5" t="s">
        <v>0</v>
      </c>
      <c r="C2319" s="5" t="s">
        <v>4527</v>
      </c>
      <c r="D2319" s="5" t="s">
        <v>66</v>
      </c>
      <c r="E2319" s="6">
        <v>10179000</v>
      </c>
    </row>
    <row r="2320" spans="1:5" ht="138">
      <c r="A2320" s="1">
        <v>270903</v>
      </c>
      <c r="B2320" s="5" t="s">
        <v>0</v>
      </c>
      <c r="C2320" s="5" t="s">
        <v>4528</v>
      </c>
      <c r="D2320" s="5" t="s">
        <v>66</v>
      </c>
      <c r="E2320" s="6">
        <v>13888000</v>
      </c>
    </row>
    <row r="2321" spans="1:5" ht="120.75">
      <c r="A2321" s="1">
        <v>270904</v>
      </c>
      <c r="B2321" s="5" t="s">
        <v>0</v>
      </c>
      <c r="C2321" s="5" t="s">
        <v>4529</v>
      </c>
      <c r="D2321" s="5" t="s">
        <v>66</v>
      </c>
      <c r="E2321" s="6">
        <v>26108000</v>
      </c>
    </row>
    <row r="2322" spans="1:5" ht="34.5">
      <c r="A2322" s="1">
        <v>271001</v>
      </c>
      <c r="B2322" s="5" t="s">
        <v>0</v>
      </c>
      <c r="C2322" s="5" t="s">
        <v>4530</v>
      </c>
      <c r="D2322" s="5" t="s">
        <v>66</v>
      </c>
      <c r="E2322" s="6">
        <v>1432000</v>
      </c>
    </row>
    <row r="2323" spans="1:5" ht="51.75">
      <c r="A2323" s="1">
        <v>271101</v>
      </c>
      <c r="B2323" s="5" t="s">
        <v>0</v>
      </c>
      <c r="C2323" s="5" t="s">
        <v>4531</v>
      </c>
      <c r="D2323" s="5" t="s">
        <v>66</v>
      </c>
      <c r="E2323" s="6">
        <v>3173000</v>
      </c>
    </row>
    <row r="2324" spans="1:5" ht="69">
      <c r="A2324" s="1">
        <v>271201</v>
      </c>
      <c r="B2324" s="5" t="s">
        <v>0</v>
      </c>
      <c r="C2324" s="5" t="s">
        <v>4532</v>
      </c>
      <c r="D2324" s="5" t="s">
        <v>66</v>
      </c>
      <c r="E2324" s="6"/>
    </row>
    <row r="2325" spans="1:5" ht="34.5">
      <c r="A2325" s="1">
        <v>271301</v>
      </c>
      <c r="B2325" s="5" t="s">
        <v>0</v>
      </c>
      <c r="C2325" s="5" t="s">
        <v>4533</v>
      </c>
      <c r="D2325" s="5" t="s">
        <v>66</v>
      </c>
      <c r="E2325" s="6">
        <v>2820000</v>
      </c>
    </row>
    <row r="2326" spans="1:5" ht="34.5">
      <c r="A2326" s="1">
        <v>271401</v>
      </c>
      <c r="B2326" s="5" t="s">
        <v>0</v>
      </c>
      <c r="C2326" s="5" t="s">
        <v>4534</v>
      </c>
      <c r="D2326" s="5" t="s">
        <v>66</v>
      </c>
      <c r="E2326" s="6">
        <v>2603000</v>
      </c>
    </row>
    <row r="2327" spans="1:5" ht="34.5">
      <c r="A2327" s="1">
        <v>271402</v>
      </c>
      <c r="B2327" s="5" t="s">
        <v>0</v>
      </c>
      <c r="C2327" s="5" t="s">
        <v>4535</v>
      </c>
      <c r="D2327" s="5" t="s">
        <v>66</v>
      </c>
      <c r="E2327" s="6">
        <v>2026000</v>
      </c>
    </row>
    <row r="2328" spans="1:5" ht="51.75">
      <c r="A2328" s="1">
        <v>271403</v>
      </c>
      <c r="B2328" s="5" t="s">
        <v>0</v>
      </c>
      <c r="C2328" s="5" t="s">
        <v>4536</v>
      </c>
      <c r="D2328" s="5" t="s">
        <v>66</v>
      </c>
      <c r="E2328" s="6">
        <v>1448000</v>
      </c>
    </row>
    <row r="2329" spans="1:5" ht="34.5">
      <c r="A2329" s="1">
        <v>271501</v>
      </c>
      <c r="B2329" s="5" t="s">
        <v>0</v>
      </c>
      <c r="C2329" s="5" t="s">
        <v>4537</v>
      </c>
      <c r="D2329" s="5" t="s">
        <v>66</v>
      </c>
      <c r="E2329" s="6">
        <v>333500</v>
      </c>
    </row>
    <row r="2330" spans="1:5" ht="34.5">
      <c r="A2330" s="1">
        <v>271502</v>
      </c>
      <c r="B2330" s="5" t="s">
        <v>0</v>
      </c>
      <c r="C2330" s="5" t="s">
        <v>4538</v>
      </c>
      <c r="D2330" s="5" t="s">
        <v>66</v>
      </c>
      <c r="E2330" s="6">
        <v>1002000</v>
      </c>
    </row>
    <row r="2331" spans="1:5" ht="34.5">
      <c r="A2331" s="1">
        <v>271503</v>
      </c>
      <c r="B2331" s="5" t="s">
        <v>0</v>
      </c>
      <c r="C2331" s="5" t="s">
        <v>4539</v>
      </c>
      <c r="D2331" s="5" t="s">
        <v>66</v>
      </c>
      <c r="E2331" s="6">
        <v>1159000</v>
      </c>
    </row>
    <row r="2332" spans="1:5" ht="34.5">
      <c r="A2332" s="1">
        <v>271504</v>
      </c>
      <c r="B2332" s="5" t="s">
        <v>0</v>
      </c>
      <c r="C2332" s="5" t="s">
        <v>4540</v>
      </c>
      <c r="D2332" s="5" t="s">
        <v>66</v>
      </c>
      <c r="E2332" s="6">
        <v>1474000</v>
      </c>
    </row>
    <row r="2333" spans="1:5" ht="34.5">
      <c r="A2333" s="1">
        <v>271601</v>
      </c>
      <c r="B2333" s="5" t="s">
        <v>0</v>
      </c>
      <c r="C2333" s="5" t="s">
        <v>4541</v>
      </c>
      <c r="D2333" s="5" t="s">
        <v>66</v>
      </c>
      <c r="E2333" s="6">
        <v>72300</v>
      </c>
    </row>
    <row r="2334" spans="1:5" ht="34.5">
      <c r="A2334" s="1">
        <v>271701</v>
      </c>
      <c r="B2334" s="5" t="s">
        <v>0</v>
      </c>
      <c r="C2334" s="5" t="s">
        <v>4542</v>
      </c>
      <c r="D2334" s="5" t="s">
        <v>66</v>
      </c>
      <c r="E2334" s="6"/>
    </row>
    <row r="2335" spans="1:5" ht="69">
      <c r="A2335" s="1">
        <v>271801</v>
      </c>
      <c r="B2335" s="5" t="s">
        <v>0</v>
      </c>
      <c r="C2335" s="5" t="s">
        <v>4543</v>
      </c>
      <c r="D2335" s="5" t="s">
        <v>66</v>
      </c>
      <c r="E2335" s="6">
        <v>891500</v>
      </c>
    </row>
    <row r="2336" spans="1:5" ht="86.25">
      <c r="A2336" s="1">
        <v>271802</v>
      </c>
      <c r="B2336" s="5" t="s">
        <v>0</v>
      </c>
      <c r="C2336" s="5" t="s">
        <v>4544</v>
      </c>
      <c r="D2336" s="5" t="s">
        <v>66</v>
      </c>
      <c r="E2336" s="6">
        <v>1277000</v>
      </c>
    </row>
    <row r="2337" spans="1:5" ht="86.25">
      <c r="A2337" s="1">
        <v>271803</v>
      </c>
      <c r="B2337" s="5" t="s">
        <v>0</v>
      </c>
      <c r="C2337" s="5" t="s">
        <v>4545</v>
      </c>
      <c r="D2337" s="5" t="s">
        <v>66</v>
      </c>
      <c r="E2337" s="6">
        <v>1477000</v>
      </c>
    </row>
    <row r="2338" spans="1:5" ht="86.25">
      <c r="A2338" s="1">
        <v>271804</v>
      </c>
      <c r="B2338" s="5" t="s">
        <v>0</v>
      </c>
      <c r="C2338" s="5" t="s">
        <v>4546</v>
      </c>
      <c r="D2338" s="5" t="s">
        <v>66</v>
      </c>
      <c r="E2338" s="6">
        <v>2118000</v>
      </c>
    </row>
    <row r="2339" spans="1:5" ht="86.25">
      <c r="A2339" s="1">
        <v>271805</v>
      </c>
      <c r="B2339" s="5" t="s">
        <v>0</v>
      </c>
      <c r="C2339" s="5" t="s">
        <v>4547</v>
      </c>
      <c r="D2339" s="5" t="s">
        <v>66</v>
      </c>
      <c r="E2339" s="6">
        <v>2680000</v>
      </c>
    </row>
    <row r="2340" spans="1:5" ht="34.5">
      <c r="A2340" s="1">
        <v>271901</v>
      </c>
      <c r="B2340" s="5" t="s">
        <v>0</v>
      </c>
      <c r="C2340" s="5" t="s">
        <v>4548</v>
      </c>
      <c r="D2340" s="5" t="s">
        <v>66</v>
      </c>
      <c r="E2340" s="6">
        <v>1371000</v>
      </c>
    </row>
    <row r="2341" spans="1:5" ht="34.5">
      <c r="A2341" s="1">
        <v>271902</v>
      </c>
      <c r="B2341" s="5" t="s">
        <v>0</v>
      </c>
      <c r="C2341" s="5" t="s">
        <v>4549</v>
      </c>
      <c r="D2341" s="5" t="s">
        <v>66</v>
      </c>
      <c r="E2341" s="6">
        <v>1623000</v>
      </c>
    </row>
    <row r="2342" spans="1:5" ht="51.75">
      <c r="A2342" s="1">
        <v>271903</v>
      </c>
      <c r="B2342" s="5" t="s">
        <v>0</v>
      </c>
      <c r="C2342" s="5" t="s">
        <v>4550</v>
      </c>
      <c r="D2342" s="5" t="s">
        <v>66</v>
      </c>
      <c r="E2342" s="6">
        <v>2161000</v>
      </c>
    </row>
    <row r="2343" spans="1:5" ht="34.5">
      <c r="A2343" s="1">
        <v>272001</v>
      </c>
      <c r="B2343" s="5" t="s">
        <v>0</v>
      </c>
      <c r="C2343" s="5" t="s">
        <v>4551</v>
      </c>
      <c r="D2343" s="5" t="s">
        <v>66</v>
      </c>
      <c r="E2343" s="6">
        <v>557000</v>
      </c>
    </row>
    <row r="2344" spans="1:5" ht="34.5">
      <c r="A2344" s="1">
        <v>272002</v>
      </c>
      <c r="B2344" s="5" t="s">
        <v>0</v>
      </c>
      <c r="C2344" s="5" t="s">
        <v>4552</v>
      </c>
      <c r="D2344" s="5" t="s">
        <v>66</v>
      </c>
      <c r="E2344" s="6">
        <v>557000</v>
      </c>
    </row>
    <row r="2345" spans="1:5" ht="34.5">
      <c r="A2345" s="1">
        <v>272101</v>
      </c>
      <c r="B2345" s="5" t="s">
        <v>0</v>
      </c>
      <c r="C2345" s="5" t="s">
        <v>4553</v>
      </c>
      <c r="D2345" s="5" t="s">
        <v>66</v>
      </c>
      <c r="E2345" s="6">
        <v>1384000</v>
      </c>
    </row>
    <row r="2346" spans="1:5" ht="34.5">
      <c r="A2346" s="1">
        <v>272102</v>
      </c>
      <c r="B2346" s="5" t="s">
        <v>0</v>
      </c>
      <c r="C2346" s="5" t="s">
        <v>4554</v>
      </c>
      <c r="D2346" s="5" t="s">
        <v>66</v>
      </c>
      <c r="E2346" s="6">
        <v>1568000</v>
      </c>
    </row>
    <row r="2347" spans="1:5" ht="34.5">
      <c r="A2347" s="1">
        <v>272103</v>
      </c>
      <c r="B2347" s="5" t="s">
        <v>0</v>
      </c>
      <c r="C2347" s="5" t="s">
        <v>4555</v>
      </c>
      <c r="D2347" s="5" t="s">
        <v>66</v>
      </c>
      <c r="E2347" s="6">
        <v>1732000</v>
      </c>
    </row>
    <row r="2348" spans="1:5" ht="34.5">
      <c r="A2348" s="1">
        <v>272104</v>
      </c>
      <c r="B2348" s="5" t="s">
        <v>0</v>
      </c>
      <c r="C2348" s="5" t="s">
        <v>4556</v>
      </c>
      <c r="D2348" s="5" t="s">
        <v>66</v>
      </c>
      <c r="E2348" s="6">
        <v>1926000</v>
      </c>
    </row>
    <row r="2349" spans="1:5" ht="34.5">
      <c r="A2349" s="1">
        <v>272105</v>
      </c>
      <c r="B2349" s="5" t="s">
        <v>0</v>
      </c>
      <c r="C2349" s="5" t="s">
        <v>4557</v>
      </c>
      <c r="D2349" s="5" t="s">
        <v>66</v>
      </c>
      <c r="E2349" s="6">
        <v>4840000</v>
      </c>
    </row>
    <row r="2350" spans="1:5" ht="34.5">
      <c r="A2350" s="1">
        <v>272106</v>
      </c>
      <c r="B2350" s="5" t="s">
        <v>0</v>
      </c>
      <c r="C2350" s="5" t="s">
        <v>4558</v>
      </c>
      <c r="D2350" s="5" t="s">
        <v>66</v>
      </c>
      <c r="E2350" s="6">
        <v>2634000</v>
      </c>
    </row>
    <row r="2351" spans="1:5" ht="34.5">
      <c r="A2351" s="1">
        <v>272107</v>
      </c>
      <c r="B2351" s="5" t="s">
        <v>0</v>
      </c>
      <c r="C2351" s="5" t="s">
        <v>4559</v>
      </c>
      <c r="D2351" s="5" t="s">
        <v>66</v>
      </c>
      <c r="E2351" s="6">
        <v>2913000</v>
      </c>
    </row>
    <row r="2352" spans="1:5" ht="34.5">
      <c r="A2352" s="1">
        <v>272108</v>
      </c>
      <c r="B2352" s="5" t="s">
        <v>0</v>
      </c>
      <c r="C2352" s="5" t="s">
        <v>4560</v>
      </c>
      <c r="D2352" s="5" t="s">
        <v>66</v>
      </c>
      <c r="E2352" s="6">
        <v>4315000</v>
      </c>
    </row>
    <row r="2353" spans="1:5" ht="69">
      <c r="A2353" s="1">
        <v>272109</v>
      </c>
      <c r="B2353" s="5" t="s">
        <v>0</v>
      </c>
      <c r="C2353" s="5" t="s">
        <v>4561</v>
      </c>
      <c r="D2353" s="5" t="s">
        <v>66</v>
      </c>
      <c r="E2353" s="6">
        <v>2372000</v>
      </c>
    </row>
    <row r="2354" spans="1:5" ht="69">
      <c r="A2354" s="1">
        <v>272110</v>
      </c>
      <c r="B2354" s="5" t="s">
        <v>0</v>
      </c>
      <c r="C2354" s="5" t="s">
        <v>4562</v>
      </c>
      <c r="D2354" s="5" t="s">
        <v>66</v>
      </c>
      <c r="E2354" s="6">
        <v>2913000</v>
      </c>
    </row>
    <row r="2355" spans="1:5" ht="69">
      <c r="A2355" s="1">
        <v>272111</v>
      </c>
      <c r="B2355" s="5" t="s">
        <v>0</v>
      </c>
      <c r="C2355" s="5" t="s">
        <v>4563</v>
      </c>
      <c r="D2355" s="5" t="s">
        <v>66</v>
      </c>
      <c r="E2355" s="6">
        <v>4105000</v>
      </c>
    </row>
    <row r="2356" spans="1:5" ht="34.5">
      <c r="A2356" s="1">
        <v>272201</v>
      </c>
      <c r="B2356" s="5" t="s">
        <v>0</v>
      </c>
      <c r="C2356" s="5" t="s">
        <v>4564</v>
      </c>
      <c r="D2356" s="5" t="s">
        <v>66</v>
      </c>
      <c r="E2356" s="6">
        <v>625500</v>
      </c>
    </row>
    <row r="2357" spans="1:5" ht="34.5">
      <c r="A2357" s="1">
        <v>272202</v>
      </c>
      <c r="B2357" s="5" t="s">
        <v>0</v>
      </c>
      <c r="C2357" s="5" t="s">
        <v>4565</v>
      </c>
      <c r="D2357" s="5" t="s">
        <v>66</v>
      </c>
      <c r="E2357" s="6">
        <v>888500</v>
      </c>
    </row>
    <row r="2358" spans="1:5" ht="34.5">
      <c r="A2358" s="1">
        <v>272203</v>
      </c>
      <c r="B2358" s="5" t="s">
        <v>0</v>
      </c>
      <c r="C2358" s="5" t="s">
        <v>4566</v>
      </c>
      <c r="D2358" s="5" t="s">
        <v>66</v>
      </c>
      <c r="E2358" s="6">
        <v>983000</v>
      </c>
    </row>
    <row r="2359" spans="1:5" ht="34.5">
      <c r="A2359" s="1">
        <v>272204</v>
      </c>
      <c r="B2359" s="5" t="s">
        <v>0</v>
      </c>
      <c r="C2359" s="5" t="s">
        <v>4567</v>
      </c>
      <c r="D2359" s="5" t="s">
        <v>66</v>
      </c>
      <c r="E2359" s="6">
        <v>1108000</v>
      </c>
    </row>
    <row r="2360" spans="1:5" ht="34.5">
      <c r="A2360" s="1">
        <v>272205</v>
      </c>
      <c r="B2360" s="5" t="s">
        <v>0</v>
      </c>
      <c r="C2360" s="5" t="s">
        <v>4568</v>
      </c>
      <c r="D2360" s="5" t="s">
        <v>66</v>
      </c>
      <c r="E2360" s="6">
        <v>1361000</v>
      </c>
    </row>
    <row r="2361" spans="1:5" ht="34.5">
      <c r="A2361" s="1">
        <v>280101</v>
      </c>
      <c r="B2361" s="5" t="s">
        <v>0</v>
      </c>
      <c r="C2361" s="5" t="s">
        <v>4569</v>
      </c>
      <c r="D2361" s="5" t="s">
        <v>14</v>
      </c>
      <c r="E2361" s="6">
        <v>7780</v>
      </c>
    </row>
    <row r="2362" spans="1:5" ht="34.5">
      <c r="A2362" s="1">
        <v>280102</v>
      </c>
      <c r="B2362" s="5" t="s">
        <v>0</v>
      </c>
      <c r="C2362" s="5" t="s">
        <v>4570</v>
      </c>
      <c r="D2362" s="5" t="s">
        <v>14</v>
      </c>
      <c r="E2362" s="6">
        <v>9180</v>
      </c>
    </row>
    <row r="2363" spans="1:5" ht="34.5">
      <c r="A2363" s="1">
        <v>280105</v>
      </c>
      <c r="B2363" s="5" t="s">
        <v>0</v>
      </c>
      <c r="C2363" s="5" t="s">
        <v>4571</v>
      </c>
      <c r="D2363" s="5" t="s">
        <v>957</v>
      </c>
      <c r="E2363" s="6">
        <v>10200</v>
      </c>
    </row>
    <row r="2364" spans="1:5" ht="34.5">
      <c r="A2364" s="1">
        <v>280201</v>
      </c>
      <c r="B2364" s="5" t="s">
        <v>0</v>
      </c>
      <c r="C2364" s="5" t="s">
        <v>4572</v>
      </c>
      <c r="D2364" s="5" t="s">
        <v>14</v>
      </c>
      <c r="E2364" s="6">
        <v>35700</v>
      </c>
    </row>
    <row r="2365" spans="1:5" ht="34.5">
      <c r="A2365" s="1">
        <v>280202</v>
      </c>
      <c r="B2365" s="5" t="s">
        <v>0</v>
      </c>
      <c r="C2365" s="5" t="s">
        <v>4573</v>
      </c>
      <c r="D2365" s="5" t="s">
        <v>14</v>
      </c>
      <c r="E2365" s="6">
        <v>225500</v>
      </c>
    </row>
    <row r="2366" spans="1:5" ht="34.5">
      <c r="A2366" s="1">
        <v>280301</v>
      </c>
      <c r="B2366" s="5" t="s">
        <v>0</v>
      </c>
      <c r="C2366" s="5" t="s">
        <v>4574</v>
      </c>
      <c r="D2366" s="5" t="s">
        <v>56</v>
      </c>
      <c r="E2366" s="6">
        <v>28500</v>
      </c>
    </row>
    <row r="2367" spans="1:5" ht="34.5">
      <c r="A2367" s="1">
        <v>280302</v>
      </c>
      <c r="B2367" s="5" t="s">
        <v>0</v>
      </c>
      <c r="C2367" s="5" t="s">
        <v>4575</v>
      </c>
      <c r="D2367" s="5" t="s">
        <v>56</v>
      </c>
      <c r="E2367" s="6">
        <v>29100</v>
      </c>
    </row>
    <row r="2368" spans="1:5" ht="34.5">
      <c r="A2368" s="1">
        <v>280303</v>
      </c>
      <c r="B2368" s="5" t="s">
        <v>0</v>
      </c>
      <c r="C2368" s="5" t="s">
        <v>4576</v>
      </c>
      <c r="D2368" s="5" t="s">
        <v>56</v>
      </c>
      <c r="E2368" s="6">
        <v>40800</v>
      </c>
    </row>
    <row r="2369" spans="1:5" ht="34.5">
      <c r="A2369" s="1">
        <v>280304</v>
      </c>
      <c r="B2369" s="5" t="s">
        <v>0</v>
      </c>
      <c r="C2369" s="5" t="s">
        <v>4577</v>
      </c>
      <c r="D2369" s="5" t="s">
        <v>56</v>
      </c>
      <c r="E2369" s="6">
        <v>42600</v>
      </c>
    </row>
    <row r="2370" spans="1:5" ht="34.5">
      <c r="A2370" s="1">
        <v>280305</v>
      </c>
      <c r="B2370" s="5" t="s">
        <v>0</v>
      </c>
      <c r="C2370" s="5" t="s">
        <v>4578</v>
      </c>
      <c r="D2370" s="5" t="s">
        <v>56</v>
      </c>
      <c r="E2370" s="6"/>
    </row>
    <row r="2371" spans="1:5" ht="34.5">
      <c r="A2371" s="1">
        <v>280306</v>
      </c>
      <c r="B2371" s="5" t="s">
        <v>0</v>
      </c>
      <c r="C2371" s="5" t="s">
        <v>4579</v>
      </c>
      <c r="D2371" s="5" t="s">
        <v>56</v>
      </c>
      <c r="E2371" s="6"/>
    </row>
    <row r="2372" spans="1:5" ht="34.5">
      <c r="A2372" s="1">
        <v>280401</v>
      </c>
      <c r="B2372" s="5" t="s">
        <v>0</v>
      </c>
      <c r="C2372" s="5" t="s">
        <v>4580</v>
      </c>
      <c r="D2372" s="5" t="s">
        <v>56</v>
      </c>
      <c r="E2372" s="6">
        <v>33900</v>
      </c>
    </row>
    <row r="2373" spans="1:5" ht="34.5">
      <c r="A2373" s="1">
        <v>280402</v>
      </c>
      <c r="B2373" s="5" t="s">
        <v>0</v>
      </c>
      <c r="C2373" s="5" t="s">
        <v>4581</v>
      </c>
      <c r="D2373" s="5" t="s">
        <v>56</v>
      </c>
      <c r="E2373" s="6">
        <v>46400</v>
      </c>
    </row>
    <row r="2374" spans="1:5" ht="34.5">
      <c r="A2374" s="1">
        <v>280403</v>
      </c>
      <c r="B2374" s="5" t="s">
        <v>0</v>
      </c>
      <c r="C2374" s="5" t="s">
        <v>4582</v>
      </c>
      <c r="D2374" s="5" t="s">
        <v>56</v>
      </c>
      <c r="E2374" s="6">
        <v>54800</v>
      </c>
    </row>
    <row r="2375" spans="1:5" ht="34.5">
      <c r="A2375" s="1">
        <v>280404</v>
      </c>
      <c r="B2375" s="5" t="s">
        <v>0</v>
      </c>
      <c r="C2375" s="5" t="s">
        <v>4583</v>
      </c>
      <c r="D2375" s="5" t="s">
        <v>56</v>
      </c>
      <c r="E2375" s="6">
        <v>64700</v>
      </c>
    </row>
    <row r="2376" spans="1:5" ht="34.5">
      <c r="A2376" s="1">
        <v>280405</v>
      </c>
      <c r="B2376" s="5" t="s">
        <v>0</v>
      </c>
      <c r="C2376" s="5" t="s">
        <v>4584</v>
      </c>
      <c r="D2376" s="5" t="s">
        <v>56</v>
      </c>
      <c r="E2376" s="6">
        <v>76800</v>
      </c>
    </row>
    <row r="2377" spans="1:5" ht="34.5">
      <c r="A2377" s="1">
        <v>280406</v>
      </c>
      <c r="B2377" s="5" t="s">
        <v>0</v>
      </c>
      <c r="C2377" s="5" t="s">
        <v>4585</v>
      </c>
      <c r="D2377" s="5" t="s">
        <v>56</v>
      </c>
      <c r="E2377" s="6">
        <v>86200</v>
      </c>
    </row>
    <row r="2378" spans="1:5" ht="34.5">
      <c r="A2378" s="1">
        <v>280501</v>
      </c>
      <c r="B2378" s="5" t="s">
        <v>0</v>
      </c>
      <c r="C2378" s="5" t="s">
        <v>4586</v>
      </c>
      <c r="D2378" s="5" t="s">
        <v>56</v>
      </c>
      <c r="E2378" s="6">
        <v>74300</v>
      </c>
    </row>
    <row r="2379" spans="1:5" ht="34.5">
      <c r="A2379" s="1">
        <v>280502</v>
      </c>
      <c r="B2379" s="5" t="s">
        <v>0</v>
      </c>
      <c r="C2379" s="5" t="s">
        <v>4587</v>
      </c>
      <c r="D2379" s="5" t="s">
        <v>56</v>
      </c>
      <c r="E2379" s="6">
        <v>58900</v>
      </c>
    </row>
    <row r="2380" spans="1:5" ht="34.5">
      <c r="A2380" s="1">
        <v>280601</v>
      </c>
      <c r="B2380" s="5" t="s">
        <v>0</v>
      </c>
      <c r="C2380" s="5" t="s">
        <v>4588</v>
      </c>
      <c r="D2380" s="5" t="s">
        <v>56</v>
      </c>
      <c r="E2380" s="6">
        <v>117000</v>
      </c>
    </row>
    <row r="2381" spans="1:5" ht="34.5">
      <c r="A2381" s="1">
        <v>280602</v>
      </c>
      <c r="B2381" s="5" t="s">
        <v>0</v>
      </c>
      <c r="C2381" s="5" t="s">
        <v>4589</v>
      </c>
      <c r="D2381" s="5" t="s">
        <v>56</v>
      </c>
      <c r="E2381" s="6">
        <v>148500</v>
      </c>
    </row>
    <row r="2382" spans="1:5" ht="34.5">
      <c r="A2382" s="1">
        <v>280603</v>
      </c>
      <c r="B2382" s="5" t="s">
        <v>0</v>
      </c>
      <c r="C2382" s="5" t="s">
        <v>4590</v>
      </c>
      <c r="D2382" s="5" t="s">
        <v>56</v>
      </c>
      <c r="E2382" s="6">
        <v>231000</v>
      </c>
    </row>
    <row r="2383" spans="1:5" ht="34.5">
      <c r="A2383" s="1">
        <v>280701</v>
      </c>
      <c r="B2383" s="5" t="s">
        <v>0</v>
      </c>
      <c r="C2383" s="5" t="s">
        <v>4591</v>
      </c>
      <c r="D2383" s="5" t="s">
        <v>56</v>
      </c>
      <c r="E2383" s="6">
        <v>23400</v>
      </c>
    </row>
    <row r="2384" spans="1:5" ht="34.5">
      <c r="A2384" s="1">
        <v>280702</v>
      </c>
      <c r="B2384" s="5" t="s">
        <v>0</v>
      </c>
      <c r="C2384" s="5" t="s">
        <v>4592</v>
      </c>
      <c r="D2384" s="5" t="s">
        <v>56</v>
      </c>
      <c r="E2384" s="6"/>
    </row>
    <row r="2385" spans="1:5" ht="34.5">
      <c r="A2385" s="1">
        <v>280801</v>
      </c>
      <c r="B2385" s="5" t="s">
        <v>0</v>
      </c>
      <c r="C2385" s="5" t="s">
        <v>4593</v>
      </c>
      <c r="D2385" s="5" t="s">
        <v>56</v>
      </c>
      <c r="E2385" s="6">
        <v>35100</v>
      </c>
    </row>
    <row r="2386" spans="1:5" ht="34.5">
      <c r="A2386" s="1">
        <v>280802</v>
      </c>
      <c r="B2386" s="5" t="s">
        <v>0</v>
      </c>
      <c r="C2386" s="5" t="s">
        <v>4594</v>
      </c>
      <c r="D2386" s="5" t="s">
        <v>56</v>
      </c>
      <c r="E2386" s="6">
        <v>86900</v>
      </c>
    </row>
    <row r="2387" spans="1:5" ht="34.5">
      <c r="A2387" s="1">
        <v>280803</v>
      </c>
      <c r="B2387" s="5" t="s">
        <v>0</v>
      </c>
      <c r="C2387" s="5" t="s">
        <v>4595</v>
      </c>
      <c r="D2387" s="5" t="s">
        <v>56</v>
      </c>
      <c r="E2387" s="6">
        <v>99500</v>
      </c>
    </row>
    <row r="2388" spans="1:5" ht="34.5">
      <c r="A2388" s="1">
        <v>280804</v>
      </c>
      <c r="B2388" s="5" t="s">
        <v>0</v>
      </c>
      <c r="C2388" s="5" t="s">
        <v>4596</v>
      </c>
      <c r="D2388" s="5" t="s">
        <v>56</v>
      </c>
      <c r="E2388" s="6">
        <v>131000</v>
      </c>
    </row>
    <row r="2389" spans="1:5" ht="34.5">
      <c r="A2389" s="1">
        <v>280805</v>
      </c>
      <c r="B2389" s="5" t="s">
        <v>0</v>
      </c>
      <c r="C2389" s="5" t="s">
        <v>4597</v>
      </c>
      <c r="D2389" s="5" t="s">
        <v>56</v>
      </c>
      <c r="E2389" s="6">
        <v>153500</v>
      </c>
    </row>
    <row r="2390" spans="1:5" ht="34.5">
      <c r="A2390" s="1">
        <v>280901</v>
      </c>
      <c r="B2390" s="5" t="s">
        <v>0</v>
      </c>
      <c r="C2390" s="5" t="s">
        <v>4598</v>
      </c>
      <c r="D2390" s="5" t="s">
        <v>56</v>
      </c>
      <c r="E2390" s="6">
        <v>37100</v>
      </c>
    </row>
    <row r="2391" spans="1:5" ht="34.5">
      <c r="A2391" s="1">
        <v>281001</v>
      </c>
      <c r="B2391" s="5" t="s">
        <v>0</v>
      </c>
      <c r="C2391" s="5" t="s">
        <v>4599</v>
      </c>
      <c r="D2391" s="5" t="s">
        <v>56</v>
      </c>
      <c r="E2391" s="6">
        <v>37500</v>
      </c>
    </row>
    <row r="2392" spans="1:5" ht="34.5">
      <c r="A2392" s="1">
        <v>281101</v>
      </c>
      <c r="B2392" s="5" t="s">
        <v>0</v>
      </c>
      <c r="C2392" s="5" t="s">
        <v>4600</v>
      </c>
      <c r="D2392" s="5" t="s">
        <v>56</v>
      </c>
      <c r="E2392" s="6">
        <v>20200</v>
      </c>
    </row>
    <row r="2393" spans="1:5" ht="34.5">
      <c r="A2393" s="1">
        <v>281102</v>
      </c>
      <c r="B2393" s="5" t="s">
        <v>0</v>
      </c>
      <c r="C2393" s="5" t="s">
        <v>4601</v>
      </c>
      <c r="D2393" s="5" t="s">
        <v>56</v>
      </c>
      <c r="E2393" s="6">
        <v>24200</v>
      </c>
    </row>
    <row r="2394" spans="1:5" ht="34.5">
      <c r="A2394" s="1">
        <v>281103</v>
      </c>
      <c r="B2394" s="5" t="s">
        <v>0</v>
      </c>
      <c r="C2394" s="5" t="s">
        <v>4602</v>
      </c>
      <c r="D2394" s="5" t="s">
        <v>56</v>
      </c>
      <c r="E2394" s="6">
        <v>30000</v>
      </c>
    </row>
    <row r="2395" spans="1:5" ht="34.5">
      <c r="A2395" s="1">
        <v>281104</v>
      </c>
      <c r="B2395" s="5" t="s">
        <v>0</v>
      </c>
      <c r="C2395" s="5" t="s">
        <v>4603</v>
      </c>
      <c r="D2395" s="5" t="s">
        <v>56</v>
      </c>
      <c r="E2395" s="6">
        <v>39800</v>
      </c>
    </row>
    <row r="2396" spans="1:5" ht="34.5">
      <c r="A2396" s="1">
        <v>281201</v>
      </c>
      <c r="B2396" s="5" t="s">
        <v>0</v>
      </c>
      <c r="C2396" s="5" t="s">
        <v>4604</v>
      </c>
      <c r="D2396" s="5" t="s">
        <v>56</v>
      </c>
      <c r="E2396" s="6"/>
    </row>
    <row r="2397" spans="1:5" ht="34.5">
      <c r="A2397" s="1">
        <v>281202</v>
      </c>
      <c r="B2397" s="5" t="s">
        <v>0</v>
      </c>
      <c r="C2397" s="5" t="s">
        <v>4605</v>
      </c>
      <c r="D2397" s="5" t="s">
        <v>56</v>
      </c>
      <c r="E2397" s="6"/>
    </row>
    <row r="2398" spans="1:5" ht="34.5">
      <c r="A2398" s="1">
        <v>281301</v>
      </c>
      <c r="B2398" s="5" t="s">
        <v>0</v>
      </c>
      <c r="C2398" s="5" t="s">
        <v>4606</v>
      </c>
      <c r="D2398" s="5" t="s">
        <v>56</v>
      </c>
      <c r="E2398" s="6">
        <v>54700</v>
      </c>
    </row>
    <row r="2399" spans="1:5" ht="34.5">
      <c r="A2399" s="1">
        <v>281302</v>
      </c>
      <c r="B2399" s="5" t="s">
        <v>0</v>
      </c>
      <c r="C2399" s="5" t="s">
        <v>4607</v>
      </c>
      <c r="D2399" s="5" t="s">
        <v>56</v>
      </c>
      <c r="E2399" s="6">
        <v>77800</v>
      </c>
    </row>
    <row r="2400" spans="1:5" ht="34.5">
      <c r="A2400" s="1">
        <v>281303</v>
      </c>
      <c r="B2400" s="5" t="s">
        <v>0</v>
      </c>
      <c r="C2400" s="5" t="s">
        <v>4608</v>
      </c>
      <c r="D2400" s="5" t="s">
        <v>56</v>
      </c>
      <c r="E2400" s="6">
        <v>100000</v>
      </c>
    </row>
    <row r="2401" spans="1:5" ht="34.5">
      <c r="A2401" s="1">
        <v>281401</v>
      </c>
      <c r="B2401" s="5" t="s">
        <v>0</v>
      </c>
      <c r="C2401" s="5" t="s">
        <v>4609</v>
      </c>
      <c r="D2401" s="5" t="s">
        <v>56</v>
      </c>
      <c r="E2401" s="6"/>
    </row>
    <row r="2402" spans="1:5" ht="34.5">
      <c r="A2402" s="1">
        <v>281402</v>
      </c>
      <c r="B2402" s="5" t="s">
        <v>0</v>
      </c>
      <c r="C2402" s="5" t="s">
        <v>4610</v>
      </c>
      <c r="D2402" s="5" t="s">
        <v>56</v>
      </c>
      <c r="E2402" s="6"/>
    </row>
    <row r="2403" spans="1:5" ht="34.5">
      <c r="A2403" s="1">
        <v>281501</v>
      </c>
      <c r="B2403" s="5" t="s">
        <v>0</v>
      </c>
      <c r="C2403" s="5" t="s">
        <v>4611</v>
      </c>
      <c r="D2403" s="5" t="s">
        <v>56</v>
      </c>
      <c r="E2403" s="6"/>
    </row>
    <row r="2404" spans="1:5" ht="34.5">
      <c r="A2404" s="1">
        <v>281601</v>
      </c>
      <c r="B2404" s="5" t="s">
        <v>0</v>
      </c>
      <c r="C2404" s="5" t="s">
        <v>4612</v>
      </c>
      <c r="D2404" s="5" t="s">
        <v>56</v>
      </c>
      <c r="E2404" s="6">
        <v>693000</v>
      </c>
    </row>
    <row r="2405" spans="1:5" ht="34.5">
      <c r="A2405" s="1">
        <v>281602</v>
      </c>
      <c r="B2405" s="5" t="s">
        <v>0</v>
      </c>
      <c r="C2405" s="5" t="s">
        <v>4613</v>
      </c>
      <c r="D2405" s="5" t="s">
        <v>56</v>
      </c>
      <c r="E2405" s="6">
        <v>1082000</v>
      </c>
    </row>
    <row r="2406" spans="1:5" ht="34.5">
      <c r="A2406" s="1">
        <v>281603</v>
      </c>
      <c r="B2406" s="5" t="s">
        <v>0</v>
      </c>
      <c r="C2406" s="5" t="s">
        <v>4614</v>
      </c>
      <c r="D2406" s="5" t="s">
        <v>56</v>
      </c>
      <c r="E2406" s="6">
        <v>2019000</v>
      </c>
    </row>
    <row r="2407" spans="1:5" ht="34.5">
      <c r="A2407" s="1">
        <v>281604</v>
      </c>
      <c r="B2407" s="5" t="s">
        <v>0</v>
      </c>
      <c r="C2407" s="5" t="s">
        <v>4615</v>
      </c>
      <c r="D2407" s="5" t="s">
        <v>56</v>
      </c>
      <c r="E2407" s="6">
        <v>778000</v>
      </c>
    </row>
    <row r="2408" spans="1:5" ht="34.5">
      <c r="A2408" s="1">
        <v>281605</v>
      </c>
      <c r="B2408" s="5" t="s">
        <v>0</v>
      </c>
      <c r="C2408" s="5" t="s">
        <v>4616</v>
      </c>
      <c r="D2408" s="5" t="s">
        <v>56</v>
      </c>
      <c r="E2408" s="6">
        <v>1152000</v>
      </c>
    </row>
    <row r="2409" spans="1:5" ht="51.75">
      <c r="A2409" s="1">
        <v>281801</v>
      </c>
      <c r="B2409" s="5" t="s">
        <v>0</v>
      </c>
      <c r="C2409" s="5" t="s">
        <v>4617</v>
      </c>
      <c r="D2409" s="5" t="s">
        <v>63</v>
      </c>
      <c r="E2409" s="6">
        <v>85000</v>
      </c>
    </row>
    <row r="2410" spans="1:5" ht="86.25">
      <c r="A2410" s="1">
        <v>281901</v>
      </c>
      <c r="B2410" s="5" t="s">
        <v>0</v>
      </c>
      <c r="C2410" s="5" t="s">
        <v>4618</v>
      </c>
      <c r="D2410" s="5" t="s">
        <v>63</v>
      </c>
      <c r="E2410" s="6">
        <v>55900</v>
      </c>
    </row>
    <row r="2411" spans="1:5" ht="34.5">
      <c r="A2411" s="1">
        <v>282001</v>
      </c>
      <c r="B2411" s="5" t="s">
        <v>0</v>
      </c>
      <c r="C2411" s="5" t="s">
        <v>4619</v>
      </c>
      <c r="D2411" s="5" t="s">
        <v>14</v>
      </c>
      <c r="E2411" s="6">
        <v>126500</v>
      </c>
    </row>
    <row r="2412" spans="1:5" ht="34.5">
      <c r="A2412" s="1">
        <v>282002</v>
      </c>
      <c r="B2412" s="5" t="s">
        <v>0</v>
      </c>
      <c r="C2412" s="5" t="s">
        <v>4620</v>
      </c>
      <c r="D2412" s="5" t="s">
        <v>14</v>
      </c>
      <c r="E2412" s="6">
        <v>173500</v>
      </c>
    </row>
    <row r="2413" spans="1:5" ht="34.5">
      <c r="A2413" s="1">
        <v>282003</v>
      </c>
      <c r="B2413" s="5" t="s">
        <v>0</v>
      </c>
      <c r="C2413" s="5" t="s">
        <v>4621</v>
      </c>
      <c r="D2413" s="5" t="s">
        <v>14</v>
      </c>
      <c r="E2413" s="6">
        <v>226500</v>
      </c>
    </row>
    <row r="2414" spans="1:5" ht="34.5">
      <c r="A2414" s="1">
        <v>282004</v>
      </c>
      <c r="B2414" s="5" t="s">
        <v>0</v>
      </c>
      <c r="C2414" s="5" t="s">
        <v>4622</v>
      </c>
      <c r="D2414" s="5" t="s">
        <v>14</v>
      </c>
      <c r="E2414" s="6">
        <v>326000</v>
      </c>
    </row>
    <row r="2415" spans="1:5" ht="34.5">
      <c r="A2415" s="1">
        <v>282005</v>
      </c>
      <c r="B2415" s="5" t="s">
        <v>0</v>
      </c>
      <c r="C2415" s="5" t="s">
        <v>4623</v>
      </c>
      <c r="D2415" s="5" t="s">
        <v>14</v>
      </c>
      <c r="E2415" s="6">
        <v>389500</v>
      </c>
    </row>
    <row r="2416" spans="1:5" ht="34.5">
      <c r="A2416" s="1">
        <v>282006</v>
      </c>
      <c r="B2416" s="5" t="s">
        <v>0</v>
      </c>
      <c r="C2416" s="5" t="s">
        <v>4624</v>
      </c>
      <c r="D2416" s="5" t="s">
        <v>14</v>
      </c>
      <c r="E2416" s="6">
        <v>467000</v>
      </c>
    </row>
    <row r="2417" spans="1:5" ht="34.5">
      <c r="A2417" s="1">
        <v>282101</v>
      </c>
      <c r="B2417" s="5" t="s">
        <v>0</v>
      </c>
      <c r="C2417" s="5" t="s">
        <v>4625</v>
      </c>
      <c r="D2417" s="5" t="s">
        <v>56</v>
      </c>
      <c r="E2417" s="6">
        <v>137500</v>
      </c>
    </row>
    <row r="2418" spans="1:5" ht="34.5">
      <c r="A2418" s="1">
        <v>282102</v>
      </c>
      <c r="B2418" s="5" t="s">
        <v>0</v>
      </c>
      <c r="C2418" s="5" t="s">
        <v>4626</v>
      </c>
      <c r="D2418" s="5" t="s">
        <v>56</v>
      </c>
      <c r="E2418" s="6">
        <v>211000</v>
      </c>
    </row>
    <row r="2419" spans="1:5" ht="34.5">
      <c r="A2419" s="1">
        <v>282103</v>
      </c>
      <c r="B2419" s="5" t="s">
        <v>0</v>
      </c>
      <c r="C2419" s="5" t="s">
        <v>4627</v>
      </c>
      <c r="D2419" s="5" t="s">
        <v>56</v>
      </c>
      <c r="E2419" s="6">
        <v>282500</v>
      </c>
    </row>
    <row r="2420" spans="1:5" ht="34.5">
      <c r="A2420" s="1">
        <v>282104</v>
      </c>
      <c r="B2420" s="5" t="s">
        <v>0</v>
      </c>
      <c r="C2420" s="5" t="s">
        <v>4628</v>
      </c>
      <c r="D2420" s="5" t="s">
        <v>56</v>
      </c>
      <c r="E2420" s="6">
        <v>415500</v>
      </c>
    </row>
    <row r="2421" spans="1:5" ht="34.5">
      <c r="A2421" s="1">
        <v>282105</v>
      </c>
      <c r="B2421" s="5" t="s">
        <v>0</v>
      </c>
      <c r="C2421" s="5" t="s">
        <v>4629</v>
      </c>
      <c r="D2421" s="5" t="s">
        <v>56</v>
      </c>
      <c r="E2421" s="6">
        <v>494500</v>
      </c>
    </row>
    <row r="2422" spans="1:5" ht="34.5">
      <c r="A2422" s="1">
        <v>282106</v>
      </c>
      <c r="B2422" s="5" t="s">
        <v>0</v>
      </c>
      <c r="C2422" s="5" t="s">
        <v>4630</v>
      </c>
      <c r="D2422" s="5" t="s">
        <v>56</v>
      </c>
      <c r="E2422" s="6">
        <v>579000</v>
      </c>
    </row>
    <row r="2423" spans="1:5" ht="34.5">
      <c r="A2423" s="1">
        <v>282201</v>
      </c>
      <c r="B2423" s="5" t="s">
        <v>0</v>
      </c>
      <c r="C2423" s="5" t="s">
        <v>4631</v>
      </c>
      <c r="D2423" s="5" t="s">
        <v>56</v>
      </c>
      <c r="E2423" s="6">
        <v>182500</v>
      </c>
    </row>
    <row r="2424" spans="1:5" ht="34.5">
      <c r="A2424" s="1">
        <v>282202</v>
      </c>
      <c r="B2424" s="5" t="s">
        <v>0</v>
      </c>
      <c r="C2424" s="5" t="s">
        <v>4632</v>
      </c>
      <c r="D2424" s="5" t="s">
        <v>56</v>
      </c>
      <c r="E2424" s="6">
        <v>268000</v>
      </c>
    </row>
    <row r="2425" spans="1:5" ht="34.5">
      <c r="A2425" s="1">
        <v>282203</v>
      </c>
      <c r="B2425" s="5" t="s">
        <v>0</v>
      </c>
      <c r="C2425" s="5" t="s">
        <v>4633</v>
      </c>
      <c r="D2425" s="5" t="s">
        <v>56</v>
      </c>
      <c r="E2425" s="6">
        <v>306000</v>
      </c>
    </row>
    <row r="2426" spans="1:5" ht="34.5">
      <c r="A2426" s="1">
        <v>282204</v>
      </c>
      <c r="B2426" s="5" t="s">
        <v>0</v>
      </c>
      <c r="C2426" s="5" t="s">
        <v>4634</v>
      </c>
      <c r="D2426" s="5" t="s">
        <v>56</v>
      </c>
      <c r="E2426" s="6">
        <v>458000</v>
      </c>
    </row>
    <row r="2427" spans="1:5" ht="34.5">
      <c r="A2427" s="1">
        <v>282205</v>
      </c>
      <c r="B2427" s="5" t="s">
        <v>0</v>
      </c>
      <c r="C2427" s="5" t="s">
        <v>4635</v>
      </c>
      <c r="D2427" s="5" t="s">
        <v>56</v>
      </c>
      <c r="E2427" s="6">
        <v>547500</v>
      </c>
    </row>
    <row r="2428" spans="1:5" ht="34.5">
      <c r="A2428" s="1">
        <v>282206</v>
      </c>
      <c r="B2428" s="5" t="s">
        <v>0</v>
      </c>
      <c r="C2428" s="5" t="s">
        <v>4636</v>
      </c>
      <c r="D2428" s="5" t="s">
        <v>56</v>
      </c>
      <c r="E2428" s="6">
        <v>632000</v>
      </c>
    </row>
    <row r="2429" spans="1:5" ht="34.5">
      <c r="A2429" s="1">
        <v>282301</v>
      </c>
      <c r="B2429" s="5" t="s">
        <v>0</v>
      </c>
      <c r="C2429" s="5" t="s">
        <v>4637</v>
      </c>
      <c r="D2429" s="5" t="s">
        <v>56</v>
      </c>
      <c r="E2429" s="6">
        <v>181000</v>
      </c>
    </row>
    <row r="2430" spans="1:5" ht="34.5">
      <c r="A2430" s="1">
        <v>282302</v>
      </c>
      <c r="B2430" s="5" t="s">
        <v>0</v>
      </c>
      <c r="C2430" s="5" t="s">
        <v>4638</v>
      </c>
      <c r="D2430" s="5" t="s">
        <v>56</v>
      </c>
      <c r="E2430" s="6">
        <v>254000</v>
      </c>
    </row>
    <row r="2431" spans="1:5" ht="34.5">
      <c r="A2431" s="1">
        <v>282303</v>
      </c>
      <c r="B2431" s="5" t="s">
        <v>0</v>
      </c>
      <c r="C2431" s="5" t="s">
        <v>4639</v>
      </c>
      <c r="D2431" s="5" t="s">
        <v>56</v>
      </c>
      <c r="E2431" s="6">
        <v>338000</v>
      </c>
    </row>
    <row r="2432" spans="1:5" ht="34.5">
      <c r="A2432" s="1">
        <v>282304</v>
      </c>
      <c r="B2432" s="5" t="s">
        <v>0</v>
      </c>
      <c r="C2432" s="5" t="s">
        <v>4640</v>
      </c>
      <c r="D2432" s="5" t="s">
        <v>56</v>
      </c>
      <c r="E2432" s="6">
        <v>490000</v>
      </c>
    </row>
    <row r="2433" spans="1:5" ht="34.5">
      <c r="A2433" s="1">
        <v>282305</v>
      </c>
      <c r="B2433" s="5" t="s">
        <v>0</v>
      </c>
      <c r="C2433" s="5" t="s">
        <v>4641</v>
      </c>
      <c r="D2433" s="5" t="s">
        <v>56</v>
      </c>
      <c r="E2433" s="6">
        <v>589500</v>
      </c>
    </row>
    <row r="2434" spans="1:5" ht="34.5">
      <c r="A2434" s="1">
        <v>282306</v>
      </c>
      <c r="B2434" s="5" t="s">
        <v>0</v>
      </c>
      <c r="C2434" s="5" t="s">
        <v>4642</v>
      </c>
      <c r="D2434" s="5" t="s">
        <v>56</v>
      </c>
      <c r="E2434" s="6">
        <v>684500</v>
      </c>
    </row>
    <row r="2435" spans="1:5" ht="34.5">
      <c r="A2435" s="1">
        <v>282401</v>
      </c>
      <c r="B2435" s="5" t="s">
        <v>0</v>
      </c>
      <c r="C2435" s="5" t="s">
        <v>4643</v>
      </c>
      <c r="D2435" s="5" t="s">
        <v>56</v>
      </c>
      <c r="E2435" s="6">
        <v>58900</v>
      </c>
    </row>
    <row r="2436" spans="1:5" ht="34.5">
      <c r="A2436" s="1">
        <v>282402</v>
      </c>
      <c r="B2436" s="5" t="s">
        <v>0</v>
      </c>
      <c r="C2436" s="5" t="s">
        <v>4644</v>
      </c>
      <c r="D2436" s="5" t="s">
        <v>56</v>
      </c>
      <c r="E2436" s="6">
        <v>67200</v>
      </c>
    </row>
    <row r="2437" spans="1:5" ht="34.5">
      <c r="A2437" s="1">
        <v>282403</v>
      </c>
      <c r="B2437" s="5" t="s">
        <v>0</v>
      </c>
      <c r="C2437" s="5" t="s">
        <v>4645</v>
      </c>
      <c r="D2437" s="5" t="s">
        <v>56</v>
      </c>
      <c r="E2437" s="6">
        <v>75500</v>
      </c>
    </row>
    <row r="2438" spans="1:5" ht="34.5">
      <c r="A2438" s="1">
        <v>282404</v>
      </c>
      <c r="B2438" s="5" t="s">
        <v>0</v>
      </c>
      <c r="C2438" s="5" t="s">
        <v>4646</v>
      </c>
      <c r="D2438" s="5" t="s">
        <v>56</v>
      </c>
      <c r="E2438" s="6">
        <v>79700</v>
      </c>
    </row>
    <row r="2439" spans="1:5" ht="34.5">
      <c r="A2439" s="1">
        <v>282405</v>
      </c>
      <c r="B2439" s="5" t="s">
        <v>0</v>
      </c>
      <c r="C2439" s="5" t="s">
        <v>4647</v>
      </c>
      <c r="D2439" s="5" t="s">
        <v>56</v>
      </c>
      <c r="E2439" s="6">
        <v>87000</v>
      </c>
    </row>
    <row r="2440" spans="1:5" ht="34.5">
      <c r="A2440" s="1">
        <v>282406</v>
      </c>
      <c r="B2440" s="5" t="s">
        <v>0</v>
      </c>
      <c r="C2440" s="5" t="s">
        <v>4648</v>
      </c>
      <c r="D2440" s="5" t="s">
        <v>56</v>
      </c>
      <c r="E2440" s="6">
        <v>93200</v>
      </c>
    </row>
    <row r="2441" spans="1:5" ht="51.75">
      <c r="A2441" s="1">
        <v>282501</v>
      </c>
      <c r="B2441" s="5" t="s">
        <v>0</v>
      </c>
      <c r="C2441" s="5" t="s">
        <v>4649</v>
      </c>
      <c r="D2441" s="5" t="s">
        <v>56</v>
      </c>
      <c r="E2441" s="6">
        <v>73700</v>
      </c>
    </row>
    <row r="2442" spans="1:5" ht="51.75">
      <c r="A2442" s="1">
        <v>282502</v>
      </c>
      <c r="B2442" s="5" t="s">
        <v>0</v>
      </c>
      <c r="C2442" s="5" t="s">
        <v>4650</v>
      </c>
      <c r="D2442" s="5" t="s">
        <v>56</v>
      </c>
      <c r="E2442" s="6">
        <v>100500</v>
      </c>
    </row>
    <row r="2443" spans="1:5" ht="51.75">
      <c r="A2443" s="1">
        <v>282503</v>
      </c>
      <c r="B2443" s="5" t="s">
        <v>0</v>
      </c>
      <c r="C2443" s="5" t="s">
        <v>4651</v>
      </c>
      <c r="D2443" s="5" t="s">
        <v>56</v>
      </c>
      <c r="E2443" s="6">
        <v>152500</v>
      </c>
    </row>
    <row r="2444" spans="1:5" ht="34.5">
      <c r="A2444" s="1">
        <v>282601</v>
      </c>
      <c r="B2444" s="5" t="s">
        <v>0</v>
      </c>
      <c r="C2444" s="5" t="s">
        <v>4652</v>
      </c>
      <c r="D2444" s="5" t="s">
        <v>14</v>
      </c>
      <c r="E2444" s="6">
        <v>242000</v>
      </c>
    </row>
    <row r="2445" spans="1:5" ht="34.5">
      <c r="A2445" s="1">
        <v>282602</v>
      </c>
      <c r="B2445" s="5" t="s">
        <v>0</v>
      </c>
      <c r="C2445" s="5" t="s">
        <v>4653</v>
      </c>
      <c r="D2445" s="5" t="s">
        <v>14</v>
      </c>
      <c r="E2445" s="6">
        <v>264500</v>
      </c>
    </row>
    <row r="2446" spans="1:5" ht="34.5">
      <c r="A2446" s="1">
        <v>282603</v>
      </c>
      <c r="B2446" s="5" t="s">
        <v>0</v>
      </c>
      <c r="C2446" s="5" t="s">
        <v>4654</v>
      </c>
      <c r="D2446" s="5" t="s">
        <v>56</v>
      </c>
      <c r="E2446" s="6">
        <v>305000</v>
      </c>
    </row>
    <row r="2447" spans="1:5" ht="34.5">
      <c r="A2447" s="1">
        <v>282604</v>
      </c>
      <c r="B2447" s="5" t="s">
        <v>0</v>
      </c>
      <c r="C2447" s="5" t="s">
        <v>4655</v>
      </c>
      <c r="D2447" s="5" t="s">
        <v>14</v>
      </c>
      <c r="E2447" s="6">
        <v>357500</v>
      </c>
    </row>
    <row r="2448" spans="1:5" ht="34.5">
      <c r="A2448" s="1">
        <v>282605</v>
      </c>
      <c r="B2448" s="5" t="s">
        <v>0</v>
      </c>
      <c r="C2448" s="5" t="s">
        <v>4656</v>
      </c>
      <c r="D2448" s="5" t="s">
        <v>14</v>
      </c>
      <c r="E2448" s="6">
        <v>404000</v>
      </c>
    </row>
    <row r="2449" spans="1:5" ht="34.5">
      <c r="A2449" s="1">
        <v>282606</v>
      </c>
      <c r="B2449" s="5" t="s">
        <v>0</v>
      </c>
      <c r="C2449" s="5" t="s">
        <v>4657</v>
      </c>
      <c r="D2449" s="5" t="s">
        <v>14</v>
      </c>
      <c r="E2449" s="6">
        <v>477000</v>
      </c>
    </row>
    <row r="2450" spans="1:5" ht="34.5">
      <c r="A2450" s="1">
        <v>282701</v>
      </c>
      <c r="B2450" s="5" t="s">
        <v>0</v>
      </c>
      <c r="C2450" s="5" t="s">
        <v>4658</v>
      </c>
      <c r="D2450" s="5" t="s">
        <v>56</v>
      </c>
      <c r="E2450" s="6">
        <v>255500</v>
      </c>
    </row>
    <row r="2451" spans="1:5" ht="34.5">
      <c r="A2451" s="1">
        <v>282702</v>
      </c>
      <c r="B2451" s="5" t="s">
        <v>0</v>
      </c>
      <c r="C2451" s="5" t="s">
        <v>4659</v>
      </c>
      <c r="D2451" s="5" t="s">
        <v>56</v>
      </c>
      <c r="E2451" s="6">
        <v>285000</v>
      </c>
    </row>
    <row r="2452" spans="1:5" ht="34.5">
      <c r="A2452" s="1">
        <v>282703</v>
      </c>
      <c r="B2452" s="5" t="s">
        <v>0</v>
      </c>
      <c r="C2452" s="5" t="s">
        <v>4660</v>
      </c>
      <c r="D2452" s="5" t="s">
        <v>56</v>
      </c>
      <c r="E2452" s="6">
        <v>328000</v>
      </c>
    </row>
    <row r="2453" spans="1:5" ht="34.5">
      <c r="A2453" s="1">
        <v>282704</v>
      </c>
      <c r="B2453" s="5" t="s">
        <v>0</v>
      </c>
      <c r="C2453" s="5" t="s">
        <v>4661</v>
      </c>
      <c r="D2453" s="5" t="s">
        <v>56</v>
      </c>
      <c r="E2453" s="6">
        <v>371500</v>
      </c>
    </row>
    <row r="2454" spans="1:5" ht="34.5">
      <c r="A2454" s="1">
        <v>282705</v>
      </c>
      <c r="B2454" s="5" t="s">
        <v>0</v>
      </c>
      <c r="C2454" s="5" t="s">
        <v>4662</v>
      </c>
      <c r="D2454" s="5" t="s">
        <v>56</v>
      </c>
      <c r="E2454" s="6">
        <v>430500</v>
      </c>
    </row>
    <row r="2455" spans="1:5" ht="34.5">
      <c r="A2455" s="1">
        <v>282706</v>
      </c>
      <c r="B2455" s="5" t="s">
        <v>0</v>
      </c>
      <c r="C2455" s="5" t="s">
        <v>4663</v>
      </c>
      <c r="D2455" s="5" t="s">
        <v>56</v>
      </c>
      <c r="E2455" s="6">
        <v>479500</v>
      </c>
    </row>
    <row r="2456" spans="1:5" ht="34.5">
      <c r="A2456" s="1">
        <v>282801</v>
      </c>
      <c r="B2456" s="5" t="s">
        <v>0</v>
      </c>
      <c r="C2456" s="5" t="s">
        <v>4664</v>
      </c>
      <c r="D2456" s="5" t="s">
        <v>56</v>
      </c>
      <c r="E2456" s="6">
        <v>297000</v>
      </c>
    </row>
    <row r="2457" spans="1:5" ht="34.5">
      <c r="A2457" s="1">
        <v>282802</v>
      </c>
      <c r="B2457" s="5" t="s">
        <v>0</v>
      </c>
      <c r="C2457" s="5" t="s">
        <v>4665</v>
      </c>
      <c r="D2457" s="5" t="s">
        <v>56</v>
      </c>
      <c r="E2457" s="6">
        <v>328500</v>
      </c>
    </row>
    <row r="2458" spans="1:5" ht="34.5">
      <c r="A2458" s="1">
        <v>282803</v>
      </c>
      <c r="B2458" s="5" t="s">
        <v>0</v>
      </c>
      <c r="C2458" s="5" t="s">
        <v>4666</v>
      </c>
      <c r="D2458" s="5" t="s">
        <v>56</v>
      </c>
      <c r="E2458" s="6">
        <v>350000</v>
      </c>
    </row>
    <row r="2459" spans="1:5" ht="34.5">
      <c r="A2459" s="1">
        <v>282804</v>
      </c>
      <c r="B2459" s="5" t="s">
        <v>0</v>
      </c>
      <c r="C2459" s="5" t="s">
        <v>4667</v>
      </c>
      <c r="D2459" s="5" t="s">
        <v>56</v>
      </c>
      <c r="E2459" s="6">
        <v>393000</v>
      </c>
    </row>
    <row r="2460" spans="1:5" ht="34.5">
      <c r="A2460" s="1">
        <v>282805</v>
      </c>
      <c r="B2460" s="5" t="s">
        <v>0</v>
      </c>
      <c r="C2460" s="5" t="s">
        <v>4668</v>
      </c>
      <c r="D2460" s="5" t="s">
        <v>56</v>
      </c>
      <c r="E2460" s="6">
        <v>452000</v>
      </c>
    </row>
    <row r="2461" spans="1:5" ht="34.5">
      <c r="A2461" s="1">
        <v>282806</v>
      </c>
      <c r="B2461" s="5" t="s">
        <v>0</v>
      </c>
      <c r="C2461" s="5" t="s">
        <v>4669</v>
      </c>
      <c r="D2461" s="5" t="s">
        <v>56</v>
      </c>
      <c r="E2461" s="6">
        <v>501000</v>
      </c>
    </row>
    <row r="2462" spans="1:5" ht="34.5">
      <c r="A2462" s="1">
        <v>282901</v>
      </c>
      <c r="B2462" s="5" t="s">
        <v>0</v>
      </c>
      <c r="C2462" s="5" t="s">
        <v>4670</v>
      </c>
      <c r="D2462" s="5" t="s">
        <v>56</v>
      </c>
      <c r="E2462" s="6">
        <v>318500</v>
      </c>
    </row>
    <row r="2463" spans="1:5" ht="34.5">
      <c r="A2463" s="1">
        <v>282902</v>
      </c>
      <c r="B2463" s="5" t="s">
        <v>0</v>
      </c>
      <c r="C2463" s="5" t="s">
        <v>4671</v>
      </c>
      <c r="D2463" s="5" t="s">
        <v>56</v>
      </c>
      <c r="E2463" s="6">
        <v>350000</v>
      </c>
    </row>
    <row r="2464" spans="1:5" ht="34.5">
      <c r="A2464" s="1">
        <v>282903</v>
      </c>
      <c r="B2464" s="5" t="s">
        <v>0</v>
      </c>
      <c r="C2464" s="5" t="s">
        <v>4672</v>
      </c>
      <c r="D2464" s="5" t="s">
        <v>56</v>
      </c>
      <c r="E2464" s="6">
        <v>371500</v>
      </c>
    </row>
    <row r="2465" spans="1:5" ht="34.5">
      <c r="A2465" s="1">
        <v>282904</v>
      </c>
      <c r="B2465" s="5" t="s">
        <v>0</v>
      </c>
      <c r="C2465" s="5" t="s">
        <v>4673</v>
      </c>
      <c r="D2465" s="5" t="s">
        <v>56</v>
      </c>
      <c r="E2465" s="6">
        <v>414500</v>
      </c>
    </row>
    <row r="2466" spans="1:5" ht="34.5">
      <c r="A2466" s="1">
        <v>282905</v>
      </c>
      <c r="B2466" s="5" t="s">
        <v>0</v>
      </c>
      <c r="C2466" s="5" t="s">
        <v>4674</v>
      </c>
      <c r="D2466" s="5" t="s">
        <v>56</v>
      </c>
      <c r="E2466" s="6">
        <v>473500</v>
      </c>
    </row>
    <row r="2467" spans="1:5" ht="34.5">
      <c r="A2467" s="1">
        <v>282906</v>
      </c>
      <c r="B2467" s="5" t="s">
        <v>0</v>
      </c>
      <c r="C2467" s="5" t="s">
        <v>4675</v>
      </c>
      <c r="D2467" s="5" t="s">
        <v>56</v>
      </c>
      <c r="E2467" s="6">
        <v>522500</v>
      </c>
    </row>
    <row r="2468" spans="1:5" ht="51.75">
      <c r="A2468" s="1">
        <v>283001</v>
      </c>
      <c r="B2468" s="5" t="s">
        <v>0</v>
      </c>
      <c r="C2468" s="5" t="s">
        <v>4676</v>
      </c>
      <c r="D2468" s="5" t="s">
        <v>14</v>
      </c>
      <c r="E2468" s="6">
        <v>182000</v>
      </c>
    </row>
    <row r="2469" spans="1:5" ht="34.5">
      <c r="A2469" s="1">
        <v>283101</v>
      </c>
      <c r="B2469" s="5" t="s">
        <v>0</v>
      </c>
      <c r="C2469" s="5" t="s">
        <v>4677</v>
      </c>
      <c r="D2469" s="5" t="s">
        <v>56</v>
      </c>
      <c r="E2469" s="6">
        <v>196000</v>
      </c>
    </row>
    <row r="2470" spans="1:5" ht="34.5">
      <c r="A2470" s="1">
        <v>283102</v>
      </c>
      <c r="B2470" s="5" t="s">
        <v>0</v>
      </c>
      <c r="C2470" s="5" t="s">
        <v>4678</v>
      </c>
      <c r="D2470" s="5" t="s">
        <v>56</v>
      </c>
      <c r="E2470" s="6">
        <v>214500</v>
      </c>
    </row>
    <row r="2471" spans="1:5" ht="34.5">
      <c r="A2471" s="1">
        <v>283201</v>
      </c>
      <c r="B2471" s="5" t="s">
        <v>0</v>
      </c>
      <c r="C2471" s="5" t="s">
        <v>4679</v>
      </c>
      <c r="D2471" s="5" t="s">
        <v>56</v>
      </c>
      <c r="E2471" s="6">
        <v>14000</v>
      </c>
    </row>
    <row r="2472" spans="1:5" ht="34.5">
      <c r="A2472" s="1">
        <v>283202</v>
      </c>
      <c r="B2472" s="5" t="s">
        <v>0</v>
      </c>
      <c r="C2472" s="5" t="s">
        <v>4680</v>
      </c>
      <c r="D2472" s="5" t="s">
        <v>56</v>
      </c>
      <c r="E2472" s="6">
        <v>15700</v>
      </c>
    </row>
    <row r="2473" spans="1:5" ht="34.5">
      <c r="A2473" s="1">
        <v>283203</v>
      </c>
      <c r="B2473" s="5" t="s">
        <v>0</v>
      </c>
      <c r="C2473" s="5" t="s">
        <v>4681</v>
      </c>
      <c r="D2473" s="5" t="s">
        <v>56</v>
      </c>
      <c r="E2473" s="6">
        <v>19000</v>
      </c>
    </row>
    <row r="2474" spans="1:5" ht="34.5">
      <c r="A2474" s="1">
        <v>283204</v>
      </c>
      <c r="B2474" s="5" t="s">
        <v>0</v>
      </c>
      <c r="C2474" s="5" t="s">
        <v>4682</v>
      </c>
      <c r="D2474" s="5" t="s">
        <v>56</v>
      </c>
      <c r="E2474" s="6">
        <v>19200</v>
      </c>
    </row>
    <row r="2475" spans="1:5" ht="34.5">
      <c r="A2475" s="1">
        <v>283205</v>
      </c>
      <c r="B2475" s="5" t="s">
        <v>0</v>
      </c>
      <c r="C2475" s="5" t="s">
        <v>4683</v>
      </c>
      <c r="D2475" s="5" t="s">
        <v>56</v>
      </c>
      <c r="E2475" s="6">
        <v>24100</v>
      </c>
    </row>
    <row r="2476" spans="1:5" ht="34.5">
      <c r="A2476" s="1">
        <v>283206</v>
      </c>
      <c r="B2476" s="5" t="s">
        <v>0</v>
      </c>
      <c r="C2476" s="5" t="s">
        <v>4684</v>
      </c>
      <c r="D2476" s="5" t="s">
        <v>56</v>
      </c>
      <c r="E2476" s="6">
        <v>24200</v>
      </c>
    </row>
    <row r="2477" spans="1:5" ht="34.5">
      <c r="A2477" s="1">
        <v>283301</v>
      </c>
      <c r="B2477" s="5" t="s">
        <v>0</v>
      </c>
      <c r="C2477" s="5" t="s">
        <v>4685</v>
      </c>
      <c r="D2477" s="5" t="s">
        <v>56</v>
      </c>
      <c r="E2477" s="6">
        <v>13300</v>
      </c>
    </row>
    <row r="2478" spans="1:5" ht="34.5">
      <c r="A2478" s="1">
        <v>283302</v>
      </c>
      <c r="B2478" s="5" t="s">
        <v>0</v>
      </c>
      <c r="C2478" s="5" t="s">
        <v>4686</v>
      </c>
      <c r="D2478" s="5" t="s">
        <v>56</v>
      </c>
      <c r="E2478" s="6">
        <v>13400</v>
      </c>
    </row>
    <row r="2479" spans="1:5" ht="34.5">
      <c r="A2479" s="1">
        <v>283303</v>
      </c>
      <c r="B2479" s="5" t="s">
        <v>0</v>
      </c>
      <c r="C2479" s="5" t="s">
        <v>4687</v>
      </c>
      <c r="D2479" s="5" t="s">
        <v>56</v>
      </c>
      <c r="E2479" s="6">
        <v>18800</v>
      </c>
    </row>
    <row r="2480" spans="1:5" ht="34.5">
      <c r="A2480" s="1">
        <v>283304</v>
      </c>
      <c r="B2480" s="5" t="s">
        <v>0</v>
      </c>
      <c r="C2480" s="5" t="s">
        <v>4688</v>
      </c>
      <c r="D2480" s="5" t="s">
        <v>56</v>
      </c>
      <c r="E2480" s="6">
        <v>23700</v>
      </c>
    </row>
    <row r="2481" spans="1:5" ht="34.5">
      <c r="A2481" s="1">
        <v>283401</v>
      </c>
      <c r="B2481" s="5" t="s">
        <v>0</v>
      </c>
      <c r="C2481" s="5" t="s">
        <v>4689</v>
      </c>
      <c r="D2481" s="5" t="s">
        <v>56</v>
      </c>
      <c r="E2481" s="6">
        <v>5950</v>
      </c>
    </row>
    <row r="2482" spans="1:5" ht="34.5">
      <c r="A2482" s="1">
        <v>283402</v>
      </c>
      <c r="B2482" s="5" t="s">
        <v>0</v>
      </c>
      <c r="C2482" s="5" t="s">
        <v>4690</v>
      </c>
      <c r="D2482" s="5" t="s">
        <v>56</v>
      </c>
      <c r="E2482" s="6">
        <v>6040</v>
      </c>
    </row>
    <row r="2483" spans="1:5" ht="34.5">
      <c r="A2483" s="1">
        <v>283501</v>
      </c>
      <c r="B2483" s="5" t="s">
        <v>0</v>
      </c>
      <c r="C2483" s="5" t="s">
        <v>4691</v>
      </c>
      <c r="D2483" s="5" t="s">
        <v>56</v>
      </c>
      <c r="E2483" s="6"/>
    </row>
    <row r="2484" spans="1:5" ht="34.5">
      <c r="A2484" s="1">
        <v>290101</v>
      </c>
      <c r="B2484" s="5" t="s">
        <v>0</v>
      </c>
      <c r="C2484" s="5" t="s">
        <v>4692</v>
      </c>
      <c r="D2484" s="5" t="s">
        <v>14</v>
      </c>
      <c r="E2484" s="6">
        <v>78400</v>
      </c>
    </row>
    <row r="2485" spans="1:5" ht="34.5">
      <c r="A2485" s="1">
        <v>290102</v>
      </c>
      <c r="B2485" s="5" t="s">
        <v>0</v>
      </c>
      <c r="C2485" s="5" t="s">
        <v>4693</v>
      </c>
      <c r="D2485" s="5" t="s">
        <v>14</v>
      </c>
      <c r="E2485" s="6">
        <v>139000</v>
      </c>
    </row>
    <row r="2486" spans="1:5" ht="34.5">
      <c r="A2486" s="1">
        <v>290103</v>
      </c>
      <c r="B2486" s="5" t="s">
        <v>0</v>
      </c>
      <c r="C2486" s="5" t="s">
        <v>4694</v>
      </c>
      <c r="D2486" s="5" t="s">
        <v>14</v>
      </c>
      <c r="E2486" s="6">
        <v>62200</v>
      </c>
    </row>
    <row r="2487" spans="1:5" ht="34.5">
      <c r="A2487" s="1">
        <v>290104</v>
      </c>
      <c r="B2487" s="5" t="s">
        <v>0</v>
      </c>
      <c r="C2487" s="5" t="s">
        <v>4695</v>
      </c>
      <c r="D2487" s="5" t="s">
        <v>14</v>
      </c>
      <c r="E2487" s="6">
        <v>66900</v>
      </c>
    </row>
    <row r="2488" spans="1:5" ht="34.5">
      <c r="A2488" s="1">
        <v>290105</v>
      </c>
      <c r="B2488" s="5" t="s">
        <v>0</v>
      </c>
      <c r="C2488" s="5" t="s">
        <v>4696</v>
      </c>
      <c r="D2488" s="5" t="s">
        <v>14</v>
      </c>
      <c r="E2488" s="6">
        <v>34800</v>
      </c>
    </row>
    <row r="2489" spans="1:5" ht="34.5">
      <c r="A2489" s="1">
        <v>290106</v>
      </c>
      <c r="B2489" s="5" t="s">
        <v>0</v>
      </c>
      <c r="C2489" s="5" t="s">
        <v>4697</v>
      </c>
      <c r="D2489" s="5" t="s">
        <v>14</v>
      </c>
      <c r="E2489" s="6">
        <v>39700</v>
      </c>
    </row>
    <row r="2490" spans="1:5" ht="34.5">
      <c r="A2490" s="1">
        <v>290107</v>
      </c>
      <c r="B2490" s="5" t="s">
        <v>0</v>
      </c>
      <c r="C2490" s="5" t="s">
        <v>4698</v>
      </c>
      <c r="D2490" s="5" t="s">
        <v>14</v>
      </c>
      <c r="E2490" s="6">
        <v>32500</v>
      </c>
    </row>
    <row r="2491" spans="1:5" ht="34.5">
      <c r="A2491" s="1">
        <v>290108</v>
      </c>
      <c r="B2491" s="5" t="s">
        <v>0</v>
      </c>
      <c r="C2491" s="5" t="s">
        <v>4699</v>
      </c>
      <c r="D2491" s="5" t="s">
        <v>14</v>
      </c>
      <c r="E2491" s="6">
        <v>50100</v>
      </c>
    </row>
    <row r="2492" spans="1:5" ht="34.5">
      <c r="A2492" s="1">
        <v>290109</v>
      </c>
      <c r="B2492" s="5" t="s">
        <v>0</v>
      </c>
      <c r="C2492" s="5" t="s">
        <v>4700</v>
      </c>
      <c r="D2492" s="5" t="s">
        <v>14</v>
      </c>
      <c r="E2492" s="6">
        <v>45300</v>
      </c>
    </row>
    <row r="2493" spans="1:5" ht="34.5">
      <c r="A2493" s="1">
        <v>290110</v>
      </c>
      <c r="B2493" s="5" t="s">
        <v>0</v>
      </c>
      <c r="C2493" s="5" t="s">
        <v>4701</v>
      </c>
      <c r="D2493" s="5" t="s">
        <v>56</v>
      </c>
      <c r="E2493" s="6">
        <v>1001000</v>
      </c>
    </row>
    <row r="2494" spans="1:5" ht="34.5">
      <c r="A2494" s="1">
        <v>290111</v>
      </c>
      <c r="B2494" s="5" t="s">
        <v>0</v>
      </c>
      <c r="C2494" s="5" t="s">
        <v>4702</v>
      </c>
      <c r="D2494" s="5" t="s">
        <v>56</v>
      </c>
      <c r="E2494" s="6">
        <v>1168000</v>
      </c>
    </row>
    <row r="2495" spans="1:5" ht="34.5">
      <c r="A2495" s="1">
        <v>290112</v>
      </c>
      <c r="B2495" s="5" t="s">
        <v>0</v>
      </c>
      <c r="C2495" s="5" t="s">
        <v>4703</v>
      </c>
      <c r="D2495" s="5" t="s">
        <v>56</v>
      </c>
      <c r="E2495" s="6">
        <v>738000</v>
      </c>
    </row>
    <row r="2496" spans="1:5" ht="34.5">
      <c r="A2496" s="1">
        <v>290113</v>
      </c>
      <c r="B2496" s="5" t="s">
        <v>0</v>
      </c>
      <c r="C2496" s="5" t="s">
        <v>4704</v>
      </c>
      <c r="D2496" s="5" t="s">
        <v>56</v>
      </c>
      <c r="E2496" s="6">
        <v>1346000</v>
      </c>
    </row>
    <row r="2497" spans="1:5" ht="34.5">
      <c r="A2497" s="1">
        <v>290114</v>
      </c>
      <c r="B2497" s="5" t="s">
        <v>0</v>
      </c>
      <c r="C2497" s="5" t="s">
        <v>4705</v>
      </c>
      <c r="D2497" s="5" t="s">
        <v>56</v>
      </c>
      <c r="E2497" s="6">
        <v>319000</v>
      </c>
    </row>
    <row r="2498" spans="1:5" ht="34.5">
      <c r="A2498" s="1">
        <v>290115</v>
      </c>
      <c r="B2498" s="5" t="s">
        <v>0</v>
      </c>
      <c r="C2498" s="5" t="s">
        <v>4706</v>
      </c>
      <c r="D2498" s="5" t="s">
        <v>56</v>
      </c>
      <c r="E2498" s="6">
        <v>4721000</v>
      </c>
    </row>
    <row r="2499" spans="1:5" ht="34.5">
      <c r="A2499" s="1">
        <v>290116</v>
      </c>
      <c r="B2499" s="5" t="s">
        <v>0</v>
      </c>
      <c r="C2499" s="5" t="s">
        <v>4707</v>
      </c>
      <c r="D2499" s="5" t="s">
        <v>56</v>
      </c>
      <c r="E2499" s="6">
        <v>5451000</v>
      </c>
    </row>
    <row r="2500" spans="1:5" ht="34.5">
      <c r="A2500" s="1">
        <v>290117</v>
      </c>
      <c r="B2500" s="5" t="s">
        <v>0</v>
      </c>
      <c r="C2500" s="5" t="s">
        <v>4708</v>
      </c>
      <c r="D2500" s="5" t="s">
        <v>56</v>
      </c>
      <c r="E2500" s="6">
        <v>6180000</v>
      </c>
    </row>
    <row r="2501" spans="1:5" ht="34.5">
      <c r="A2501" s="1">
        <v>290118</v>
      </c>
      <c r="B2501" s="5" t="s">
        <v>0</v>
      </c>
      <c r="C2501" s="5" t="s">
        <v>4709</v>
      </c>
      <c r="D2501" s="5" t="s">
        <v>56</v>
      </c>
      <c r="E2501" s="6">
        <v>8370000</v>
      </c>
    </row>
    <row r="2502" spans="1:5" ht="34.5">
      <c r="A2502" s="1">
        <v>290119</v>
      </c>
      <c r="B2502" s="5" t="s">
        <v>0</v>
      </c>
      <c r="C2502" s="5" t="s">
        <v>4710</v>
      </c>
      <c r="D2502" s="5" t="s">
        <v>56</v>
      </c>
      <c r="E2502" s="6">
        <v>7426000</v>
      </c>
    </row>
    <row r="2503" spans="1:5" ht="34.5">
      <c r="A2503" s="1">
        <v>290120</v>
      </c>
      <c r="B2503" s="5" t="s">
        <v>0</v>
      </c>
      <c r="C2503" s="5" t="s">
        <v>4711</v>
      </c>
      <c r="D2503" s="5" t="s">
        <v>56</v>
      </c>
      <c r="E2503" s="6">
        <v>234000</v>
      </c>
    </row>
    <row r="2504" spans="1:5" ht="34.5">
      <c r="A2504" s="1">
        <v>290121</v>
      </c>
      <c r="B2504" s="5" t="s">
        <v>0</v>
      </c>
      <c r="C2504" s="5" t="s">
        <v>4712</v>
      </c>
      <c r="D2504" s="5" t="s">
        <v>56</v>
      </c>
      <c r="E2504" s="6">
        <v>1037000</v>
      </c>
    </row>
    <row r="2505" spans="1:5" ht="34.5">
      <c r="A2505" s="1">
        <v>290122</v>
      </c>
      <c r="B2505" s="5" t="s">
        <v>0</v>
      </c>
      <c r="C2505" s="5" t="s">
        <v>4713</v>
      </c>
      <c r="D2505" s="5" t="s">
        <v>56</v>
      </c>
      <c r="E2505" s="6">
        <v>18746000</v>
      </c>
    </row>
    <row r="2506" spans="1:5" ht="34.5">
      <c r="A2506" s="1">
        <v>290123</v>
      </c>
      <c r="B2506" s="5" t="s">
        <v>0</v>
      </c>
      <c r="C2506" s="5" t="s">
        <v>4714</v>
      </c>
      <c r="D2506" s="5" t="s">
        <v>56</v>
      </c>
      <c r="E2506" s="6">
        <v>278000</v>
      </c>
    </row>
    <row r="2507" spans="1:5" ht="34.5">
      <c r="A2507" s="1">
        <v>290124</v>
      </c>
      <c r="B2507" s="5" t="s">
        <v>0</v>
      </c>
      <c r="C2507" s="5" t="s">
        <v>4715</v>
      </c>
      <c r="D2507" s="5" t="s">
        <v>56</v>
      </c>
      <c r="E2507" s="6">
        <v>351000</v>
      </c>
    </row>
    <row r="2508" spans="1:5" ht="34.5">
      <c r="A2508" s="1">
        <v>290125</v>
      </c>
      <c r="B2508" s="5" t="s">
        <v>0</v>
      </c>
      <c r="C2508" s="5" t="s">
        <v>4716</v>
      </c>
      <c r="D2508" s="5" t="s">
        <v>56</v>
      </c>
      <c r="E2508" s="6">
        <v>579500</v>
      </c>
    </row>
    <row r="2509" spans="1:5" ht="34.5">
      <c r="A2509" s="1">
        <v>290126</v>
      </c>
      <c r="B2509" s="5" t="s">
        <v>0</v>
      </c>
      <c r="C2509" s="5" t="s">
        <v>4717</v>
      </c>
      <c r="D2509" s="5" t="s">
        <v>56</v>
      </c>
      <c r="E2509" s="6">
        <v>39900</v>
      </c>
    </row>
    <row r="2510" spans="1:5" ht="34.5">
      <c r="A2510" s="1">
        <v>290127</v>
      </c>
      <c r="B2510" s="5" t="s">
        <v>0</v>
      </c>
      <c r="C2510" s="5" t="s">
        <v>4718</v>
      </c>
      <c r="D2510" s="5" t="s">
        <v>56</v>
      </c>
      <c r="E2510" s="6">
        <v>77200</v>
      </c>
    </row>
    <row r="2511" spans="1:5" ht="34.5">
      <c r="A2511" s="1">
        <v>290128</v>
      </c>
      <c r="B2511" s="5" t="s">
        <v>0</v>
      </c>
      <c r="C2511" s="5" t="s">
        <v>4719</v>
      </c>
      <c r="D2511" s="5" t="s">
        <v>56</v>
      </c>
      <c r="E2511" s="6">
        <v>493500</v>
      </c>
    </row>
    <row r="2512" spans="1:5" ht="34.5">
      <c r="A2512" s="1">
        <v>290129</v>
      </c>
      <c r="B2512" s="5" t="s">
        <v>0</v>
      </c>
      <c r="C2512" s="5" t="s">
        <v>4720</v>
      </c>
      <c r="D2512" s="5" t="s">
        <v>56</v>
      </c>
      <c r="E2512" s="6">
        <v>621500</v>
      </c>
    </row>
    <row r="2513" spans="1:5" ht="34.5">
      <c r="A2513" s="1">
        <v>290201</v>
      </c>
      <c r="B2513" s="5" t="s">
        <v>0</v>
      </c>
      <c r="C2513" s="5" t="s">
        <v>4721</v>
      </c>
      <c r="D2513" s="5" t="s">
        <v>56</v>
      </c>
      <c r="E2513" s="6">
        <v>2866000</v>
      </c>
    </row>
    <row r="2514" spans="1:5" ht="34.5">
      <c r="A2514" s="1">
        <v>290203</v>
      </c>
      <c r="B2514" s="5" t="s">
        <v>0</v>
      </c>
      <c r="C2514" s="5" t="s">
        <v>4722</v>
      </c>
      <c r="D2514" s="5" t="s">
        <v>56</v>
      </c>
      <c r="E2514" s="6">
        <v>30388000</v>
      </c>
    </row>
    <row r="2515" spans="1:5" ht="34.5">
      <c r="A2515" s="1">
        <v>290204</v>
      </c>
      <c r="B2515" s="5" t="s">
        <v>0</v>
      </c>
      <c r="C2515" s="5" t="s">
        <v>4723</v>
      </c>
      <c r="D2515" s="5" t="s">
        <v>56</v>
      </c>
      <c r="E2515" s="6">
        <v>36636000</v>
      </c>
    </row>
    <row r="2516" spans="1:5" ht="34.5">
      <c r="A2516" s="1">
        <v>290205</v>
      </c>
      <c r="B2516" s="5" t="s">
        <v>0</v>
      </c>
      <c r="C2516" s="5" t="s">
        <v>4724</v>
      </c>
      <c r="D2516" s="5" t="s">
        <v>56</v>
      </c>
      <c r="E2516" s="6">
        <v>37243000</v>
      </c>
    </row>
    <row r="2517" spans="1:5" ht="34.5">
      <c r="A2517" s="1">
        <v>290206</v>
      </c>
      <c r="B2517" s="5" t="s">
        <v>0</v>
      </c>
      <c r="C2517" s="5" t="s">
        <v>4725</v>
      </c>
      <c r="D2517" s="5" t="s">
        <v>56</v>
      </c>
      <c r="E2517" s="6">
        <v>15390000</v>
      </c>
    </row>
    <row r="2518" spans="1:5" ht="34.5">
      <c r="A2518" s="1">
        <v>290207</v>
      </c>
      <c r="B2518" s="5" t="s">
        <v>0</v>
      </c>
      <c r="C2518" s="5" t="s">
        <v>4726</v>
      </c>
      <c r="D2518" s="5" t="s">
        <v>56</v>
      </c>
      <c r="E2518" s="6">
        <v>16601000</v>
      </c>
    </row>
    <row r="2519" spans="1:5" ht="34.5">
      <c r="A2519" s="1">
        <v>290208</v>
      </c>
      <c r="B2519" s="5" t="s">
        <v>0</v>
      </c>
      <c r="C2519" s="5" t="s">
        <v>4727</v>
      </c>
      <c r="D2519" s="5" t="s">
        <v>56</v>
      </c>
      <c r="E2519" s="6">
        <v>24190000</v>
      </c>
    </row>
    <row r="2520" spans="1:5" ht="34.5">
      <c r="A2520" s="1">
        <v>290209</v>
      </c>
      <c r="B2520" s="5" t="s">
        <v>0</v>
      </c>
      <c r="C2520" s="5" t="s">
        <v>4728</v>
      </c>
      <c r="D2520" s="5" t="s">
        <v>56</v>
      </c>
      <c r="E2520" s="6">
        <v>29625000</v>
      </c>
    </row>
    <row r="2521" spans="1:5" ht="34.5">
      <c r="A2521" s="1">
        <v>290210</v>
      </c>
      <c r="B2521" s="5" t="s">
        <v>0</v>
      </c>
      <c r="C2521" s="5" t="s">
        <v>4729</v>
      </c>
      <c r="D2521" s="5" t="s">
        <v>56</v>
      </c>
      <c r="E2521" s="6">
        <v>1015000</v>
      </c>
    </row>
    <row r="2522" spans="1:5" ht="34.5">
      <c r="A2522" s="1">
        <v>290211</v>
      </c>
      <c r="B2522" s="5" t="s">
        <v>0</v>
      </c>
      <c r="C2522" s="5" t="s">
        <v>4730</v>
      </c>
      <c r="D2522" s="5" t="s">
        <v>56</v>
      </c>
      <c r="E2522" s="6">
        <v>1103000</v>
      </c>
    </row>
    <row r="2523" spans="1:5" ht="34.5">
      <c r="A2523" s="1">
        <v>290212</v>
      </c>
      <c r="B2523" s="5" t="s">
        <v>0</v>
      </c>
      <c r="C2523" s="5" t="s">
        <v>4731</v>
      </c>
      <c r="D2523" s="5" t="s">
        <v>56</v>
      </c>
      <c r="E2523" s="6">
        <v>957000</v>
      </c>
    </row>
    <row r="2524" spans="1:5" ht="34.5">
      <c r="A2524" s="1">
        <v>290213</v>
      </c>
      <c r="B2524" s="5" t="s">
        <v>0</v>
      </c>
      <c r="C2524" s="5" t="s">
        <v>4732</v>
      </c>
      <c r="D2524" s="5" t="s">
        <v>56</v>
      </c>
      <c r="E2524" s="6">
        <v>1043000</v>
      </c>
    </row>
    <row r="2525" spans="1:5" ht="34.5">
      <c r="A2525" s="1">
        <v>290214</v>
      </c>
      <c r="B2525" s="5" t="s">
        <v>0</v>
      </c>
      <c r="C2525" s="5" t="s">
        <v>4733</v>
      </c>
      <c r="D2525" s="5" t="s">
        <v>56</v>
      </c>
      <c r="E2525" s="6">
        <v>979000</v>
      </c>
    </row>
    <row r="2526" spans="1:5" ht="34.5">
      <c r="A2526" s="1">
        <v>290216</v>
      </c>
      <c r="B2526" s="5" t="s">
        <v>0</v>
      </c>
      <c r="C2526" s="5" t="s">
        <v>4734</v>
      </c>
      <c r="D2526" s="5" t="s">
        <v>56</v>
      </c>
      <c r="E2526" s="6">
        <v>1323000</v>
      </c>
    </row>
    <row r="2527" spans="1:5" ht="34.5">
      <c r="A2527" s="1">
        <v>290218</v>
      </c>
      <c r="B2527" s="5" t="s">
        <v>0</v>
      </c>
      <c r="C2527" s="5" t="s">
        <v>4735</v>
      </c>
      <c r="D2527" s="5" t="s">
        <v>56</v>
      </c>
      <c r="E2527" s="6">
        <v>3067000</v>
      </c>
    </row>
    <row r="2528" spans="1:5" ht="34.5">
      <c r="A2528" s="1">
        <v>290219</v>
      </c>
      <c r="B2528" s="5" t="s">
        <v>0</v>
      </c>
      <c r="C2528" s="5" t="s">
        <v>4736</v>
      </c>
      <c r="D2528" s="5" t="s">
        <v>56</v>
      </c>
      <c r="E2528" s="6">
        <v>1138000</v>
      </c>
    </row>
    <row r="2529" spans="1:5" ht="34.5">
      <c r="A2529" s="1">
        <v>290220</v>
      </c>
      <c r="B2529" s="5" t="s">
        <v>0</v>
      </c>
      <c r="C2529" s="5" t="s">
        <v>4737</v>
      </c>
      <c r="D2529" s="5" t="s">
        <v>56</v>
      </c>
      <c r="E2529" s="6">
        <v>1952000</v>
      </c>
    </row>
    <row r="2530" spans="1:5" ht="18.75">
      <c r="A2530" s="1">
        <v>410101</v>
      </c>
      <c r="B2530" s="5" t="s">
        <v>1082</v>
      </c>
      <c r="C2530" s="5" t="s">
        <v>4738</v>
      </c>
      <c r="D2530" s="5" t="s">
        <v>29</v>
      </c>
      <c r="E2530" s="6">
        <v>131500</v>
      </c>
    </row>
    <row r="2531" spans="1:5" ht="18.75">
      <c r="A2531" s="1">
        <v>410201</v>
      </c>
      <c r="B2531" s="5" t="s">
        <v>1082</v>
      </c>
      <c r="C2531" s="5" t="s">
        <v>1108</v>
      </c>
      <c r="D2531" s="5" t="s">
        <v>1109</v>
      </c>
      <c r="E2531" s="6">
        <v>1200</v>
      </c>
    </row>
    <row r="2532" spans="1:5" ht="18.75">
      <c r="A2532" s="1">
        <v>410301</v>
      </c>
      <c r="B2532" s="5" t="s">
        <v>1082</v>
      </c>
      <c r="C2532" s="5" t="s">
        <v>4739</v>
      </c>
      <c r="D2532" s="5" t="s">
        <v>1109</v>
      </c>
      <c r="E2532" s="6">
        <v>1180</v>
      </c>
    </row>
    <row r="2533" spans="1:5" ht="18.75">
      <c r="A2533" s="1">
        <v>420101</v>
      </c>
      <c r="B2533" s="5" t="s">
        <v>1162</v>
      </c>
      <c r="C2533" s="5" t="s">
        <v>1163</v>
      </c>
      <c r="D2533" s="5" t="s">
        <v>1164</v>
      </c>
      <c r="E2533" s="6">
        <v>0</v>
      </c>
    </row>
    <row r="2534" spans="1:5" ht="18.75">
      <c r="A2534" s="1">
        <v>420102</v>
      </c>
      <c r="B2534" s="5" t="s">
        <v>1162</v>
      </c>
      <c r="C2534" s="5" t="s">
        <v>1165</v>
      </c>
      <c r="D2534" s="5" t="s">
        <v>1164</v>
      </c>
      <c r="E2534" s="6">
        <v>0</v>
      </c>
    </row>
    <row r="2535" spans="1:5" ht="18.75">
      <c r="A2535" s="1">
        <v>420103</v>
      </c>
      <c r="B2535" s="5" t="s">
        <v>1162</v>
      </c>
      <c r="C2535" s="5" t="s">
        <v>1166</v>
      </c>
      <c r="D2535" s="5" t="s">
        <v>1164</v>
      </c>
      <c r="E2535" s="6">
        <v>0</v>
      </c>
    </row>
    <row r="2536" spans="1:5" ht="18.75">
      <c r="A2536" s="1">
        <v>420201</v>
      </c>
      <c r="B2536" s="5" t="s">
        <v>1162</v>
      </c>
      <c r="C2536" s="5" t="s">
        <v>1167</v>
      </c>
      <c r="D2536" s="5" t="s">
        <v>1164</v>
      </c>
      <c r="E2536" s="6">
        <v>0</v>
      </c>
    </row>
    <row r="2537" spans="1:5" ht="18.75">
      <c r="A2537" s="1">
        <v>420202</v>
      </c>
      <c r="B2537" s="5" t="s">
        <v>1162</v>
      </c>
      <c r="C2537" s="5" t="s">
        <v>1168</v>
      </c>
      <c r="D2537" s="5" t="s">
        <v>1164</v>
      </c>
      <c r="E2537" s="6">
        <v>0</v>
      </c>
    </row>
    <row r="2538" spans="1:5" ht="34.5">
      <c r="A2538" s="1">
        <v>420301</v>
      </c>
      <c r="B2538" s="5" t="s">
        <v>1162</v>
      </c>
      <c r="C2538" s="5" t="s">
        <v>1169</v>
      </c>
      <c r="D2538" s="5" t="s">
        <v>1164</v>
      </c>
      <c r="E2538" s="6">
        <v>0</v>
      </c>
    </row>
    <row r="2539" spans="1:5" ht="34.5">
      <c r="A2539" s="1">
        <v>420302</v>
      </c>
      <c r="B2539" s="5" t="s">
        <v>1162</v>
      </c>
      <c r="C2539" s="5" t="s">
        <v>1170</v>
      </c>
      <c r="D2539" s="5" t="s">
        <v>1164</v>
      </c>
      <c r="E2539" s="6">
        <v>0</v>
      </c>
    </row>
    <row r="2540" spans="1:5" ht="18.75">
      <c r="A2540" s="1">
        <v>420303</v>
      </c>
      <c r="B2540" s="5" t="s">
        <v>1162</v>
      </c>
      <c r="C2540" s="5" t="s">
        <v>1171</v>
      </c>
      <c r="D2540" s="5" t="s">
        <v>1164</v>
      </c>
      <c r="E2540" s="6">
        <v>0</v>
      </c>
    </row>
    <row r="2541" spans="1:5" ht="34.5">
      <c r="A2541" s="1">
        <v>420304</v>
      </c>
      <c r="B2541" s="5" t="s">
        <v>1162</v>
      </c>
      <c r="C2541" s="5" t="s">
        <v>1172</v>
      </c>
      <c r="D2541" s="5" t="s">
        <v>1164</v>
      </c>
      <c r="E2541" s="6">
        <v>0</v>
      </c>
    </row>
    <row r="2542" spans="1:5" ht="34.5">
      <c r="A2542" s="1">
        <v>420305</v>
      </c>
      <c r="B2542" s="5" t="s">
        <v>1162</v>
      </c>
      <c r="C2542" s="5" t="s">
        <v>1173</v>
      </c>
      <c r="D2542" s="5" t="s">
        <v>1164</v>
      </c>
      <c r="E2542" s="6">
        <v>0</v>
      </c>
    </row>
    <row r="2543" spans="1:5" ht="34.5">
      <c r="A2543" s="1">
        <v>420306</v>
      </c>
      <c r="B2543" s="5" t="s">
        <v>1162</v>
      </c>
      <c r="C2543" s="5" t="s">
        <v>1174</v>
      </c>
      <c r="D2543" s="5" t="s">
        <v>1164</v>
      </c>
      <c r="E2543" s="6">
        <v>0</v>
      </c>
    </row>
    <row r="2544" spans="1:5" ht="34.5">
      <c r="A2544" s="1">
        <v>420401</v>
      </c>
      <c r="B2544" s="5" t="s">
        <v>1162</v>
      </c>
      <c r="C2544" s="5" t="s">
        <v>1175</v>
      </c>
      <c r="D2544" s="5" t="s">
        <v>1164</v>
      </c>
      <c r="E2544" s="6">
        <v>0</v>
      </c>
    </row>
    <row r="2545" spans="1:5" ht="18.75">
      <c r="A2545" s="1">
        <v>420402</v>
      </c>
      <c r="B2545" s="5" t="s">
        <v>1162</v>
      </c>
      <c r="C2545" s="5" t="s">
        <v>1176</v>
      </c>
      <c r="D2545" s="5" t="s">
        <v>1164</v>
      </c>
      <c r="E2545" s="6">
        <v>0</v>
      </c>
    </row>
    <row r="2546" spans="1:5" ht="34.5">
      <c r="A2546" s="1">
        <v>420403</v>
      </c>
      <c r="B2546" s="5" t="s">
        <v>1162</v>
      </c>
      <c r="C2546" s="5" t="s">
        <v>1177</v>
      </c>
      <c r="D2546" s="5" t="s">
        <v>1164</v>
      </c>
      <c r="E2546" s="6">
        <v>0</v>
      </c>
    </row>
    <row r="2547" spans="1:5" ht="18.75">
      <c r="A2547" s="1">
        <v>420404</v>
      </c>
      <c r="B2547" s="5" t="s">
        <v>1162</v>
      </c>
      <c r="C2547" s="5" t="s">
        <v>1178</v>
      </c>
      <c r="D2547" s="5" t="s">
        <v>1164</v>
      </c>
      <c r="E2547" s="6">
        <v>0</v>
      </c>
    </row>
    <row r="2548" spans="1:5" ht="18.75">
      <c r="A2548" s="1">
        <v>420501</v>
      </c>
      <c r="B2548" s="5" t="s">
        <v>1162</v>
      </c>
      <c r="C2548" s="5" t="s">
        <v>1179</v>
      </c>
      <c r="D2548" s="5" t="s">
        <v>1164</v>
      </c>
      <c r="E2548" s="6">
        <v>0</v>
      </c>
    </row>
    <row r="2549" spans="1:5" ht="18.75">
      <c r="A2549" s="1">
        <v>420601</v>
      </c>
      <c r="B2549" s="5" t="s">
        <v>1162</v>
      </c>
      <c r="C2549" s="5" t="s">
        <v>1180</v>
      </c>
      <c r="D2549" s="5" t="s">
        <v>1164</v>
      </c>
      <c r="E2549" s="6">
        <v>0</v>
      </c>
    </row>
    <row r="2550" spans="1:5" ht="18.75">
      <c r="A2550" s="1">
        <v>420602</v>
      </c>
      <c r="B2550" s="5" t="s">
        <v>1162</v>
      </c>
      <c r="C2550" s="5" t="s">
        <v>1181</v>
      </c>
      <c r="D2550" s="5" t="s">
        <v>1164</v>
      </c>
      <c r="E2550" s="6">
        <v>0</v>
      </c>
    </row>
    <row r="2551" spans="1:5" ht="18.75">
      <c r="A2551" s="1">
        <v>420603</v>
      </c>
      <c r="B2551" s="5" t="s">
        <v>1162</v>
      </c>
      <c r="C2551" s="5" t="s">
        <v>1182</v>
      </c>
      <c r="D2551" s="5" t="s">
        <v>1164</v>
      </c>
      <c r="E2551" s="6">
        <v>0</v>
      </c>
    </row>
    <row r="2552" spans="1:5" ht="18.75">
      <c r="A2552" s="1">
        <v>420604</v>
      </c>
      <c r="B2552" s="5" t="s">
        <v>1162</v>
      </c>
      <c r="C2552" s="5" t="s">
        <v>1183</v>
      </c>
      <c r="D2552" s="5" t="s">
        <v>1164</v>
      </c>
      <c r="E2552" s="6">
        <v>0</v>
      </c>
    </row>
    <row r="2553" spans="1:5" ht="18.75">
      <c r="A2553" s="1">
        <v>420605</v>
      </c>
      <c r="B2553" s="5" t="s">
        <v>1162</v>
      </c>
      <c r="C2553" s="5" t="s">
        <v>1184</v>
      </c>
      <c r="D2553" s="5" t="s">
        <v>1164</v>
      </c>
      <c r="E2553" s="6">
        <v>0</v>
      </c>
    </row>
    <row r="2554" spans="1:5" ht="18.75">
      <c r="A2554" s="1">
        <v>420701</v>
      </c>
      <c r="B2554" s="5" t="s">
        <v>1162</v>
      </c>
      <c r="C2554" s="5" t="s">
        <v>1185</v>
      </c>
      <c r="D2554" s="5" t="s">
        <v>1164</v>
      </c>
      <c r="E2554" s="6">
        <v>0</v>
      </c>
    </row>
    <row r="2555" spans="1:5" ht="18.75">
      <c r="A2555" s="1">
        <v>420702</v>
      </c>
      <c r="B2555" s="5" t="s">
        <v>1162</v>
      </c>
      <c r="C2555" s="5" t="s">
        <v>1186</v>
      </c>
      <c r="D2555" s="5" t="s">
        <v>1164</v>
      </c>
      <c r="E2555" s="6">
        <v>0</v>
      </c>
    </row>
    <row r="2556" spans="1:5" ht="18.75">
      <c r="A2556" s="1">
        <v>420703</v>
      </c>
      <c r="B2556" s="5" t="s">
        <v>1162</v>
      </c>
      <c r="C2556" s="5" t="s">
        <v>1187</v>
      </c>
      <c r="D2556" s="5" t="s">
        <v>1164</v>
      </c>
      <c r="E2556" s="6">
        <v>0</v>
      </c>
    </row>
    <row r="2557" spans="1:5" ht="18.75">
      <c r="A2557" s="1">
        <v>420801</v>
      </c>
      <c r="B2557" s="5" t="s">
        <v>1162</v>
      </c>
      <c r="C2557" s="5" t="s">
        <v>1188</v>
      </c>
      <c r="D2557" s="5" t="s">
        <v>1164</v>
      </c>
      <c r="E2557" s="6">
        <v>0</v>
      </c>
    </row>
    <row r="2558" spans="1:5" ht="34.5">
      <c r="A2558" s="1">
        <v>420901</v>
      </c>
      <c r="B2558" s="5" t="s">
        <v>1162</v>
      </c>
      <c r="C2558" s="5" t="s">
        <v>1189</v>
      </c>
      <c r="D2558" s="5" t="s">
        <v>1164</v>
      </c>
      <c r="E2558" s="6">
        <v>0</v>
      </c>
    </row>
    <row r="2559" spans="1:5" ht="34.5">
      <c r="A2559" s="1">
        <v>420902</v>
      </c>
      <c r="B2559" s="5" t="s">
        <v>1162</v>
      </c>
      <c r="C2559" s="5" t="s">
        <v>1190</v>
      </c>
      <c r="D2559" s="5" t="s">
        <v>1164</v>
      </c>
      <c r="E2559" s="6">
        <v>0</v>
      </c>
    </row>
    <row r="2560" spans="1:5" ht="18.75">
      <c r="A2560" s="1">
        <v>420903</v>
      </c>
      <c r="B2560" s="5" t="s">
        <v>1162</v>
      </c>
      <c r="C2560" s="5" t="s">
        <v>1191</v>
      </c>
      <c r="D2560" s="5" t="s">
        <v>1164</v>
      </c>
      <c r="E2560" s="6">
        <v>0</v>
      </c>
    </row>
    <row r="2561" spans="1:5" ht="34.5">
      <c r="A2561" s="1">
        <v>421001</v>
      </c>
      <c r="B2561" s="5" t="s">
        <v>1162</v>
      </c>
      <c r="C2561" s="5" t="s">
        <v>1192</v>
      </c>
      <c r="D2561" s="5" t="s">
        <v>1164</v>
      </c>
      <c r="E2561" s="6">
        <v>0</v>
      </c>
    </row>
    <row r="2562" spans="1:5" ht="34.5">
      <c r="A2562" s="1">
        <v>421002</v>
      </c>
      <c r="B2562" s="5" t="s">
        <v>1162</v>
      </c>
      <c r="C2562" s="5" t="s">
        <v>1193</v>
      </c>
      <c r="D2562" s="5" t="s">
        <v>1164</v>
      </c>
      <c r="E2562" s="6">
        <v>0</v>
      </c>
    </row>
    <row r="2563" spans="1:5" ht="34.5">
      <c r="A2563" s="1">
        <v>421003</v>
      </c>
      <c r="B2563" s="5" t="s">
        <v>1162</v>
      </c>
      <c r="C2563" s="5" t="s">
        <v>1194</v>
      </c>
      <c r="D2563" s="5" t="s">
        <v>1164</v>
      </c>
      <c r="E2563" s="6">
        <v>0</v>
      </c>
    </row>
    <row r="2564" spans="1:5" ht="34.5">
      <c r="A2564" s="1">
        <v>421004</v>
      </c>
      <c r="B2564" s="5" t="s">
        <v>1162</v>
      </c>
      <c r="C2564" s="5" t="s">
        <v>1195</v>
      </c>
      <c r="D2564" s="5" t="s">
        <v>1164</v>
      </c>
      <c r="E2564" s="6">
        <v>0</v>
      </c>
    </row>
    <row r="2565" spans="1:5" ht="18.75">
      <c r="A2565" s="1">
        <v>421005</v>
      </c>
      <c r="B2565" s="5" t="s">
        <v>1162</v>
      </c>
      <c r="C2565" s="5" t="s">
        <v>1196</v>
      </c>
      <c r="D2565" s="5" t="s">
        <v>1164</v>
      </c>
      <c r="E2565" s="6">
        <v>0</v>
      </c>
    </row>
    <row r="2566" spans="1:5" ht="34.5">
      <c r="A2566" s="1">
        <v>421006</v>
      </c>
      <c r="B2566" s="5" t="s">
        <v>1162</v>
      </c>
      <c r="C2566" s="5" t="s">
        <v>1197</v>
      </c>
      <c r="D2566" s="5" t="s">
        <v>1164</v>
      </c>
      <c r="E2566" s="6">
        <v>0</v>
      </c>
    </row>
    <row r="2567" spans="1:5" ht="34.5">
      <c r="A2567" s="1">
        <v>421007</v>
      </c>
      <c r="B2567" s="5" t="s">
        <v>1162</v>
      </c>
      <c r="C2567" s="5" t="s">
        <v>1198</v>
      </c>
      <c r="D2567" s="5" t="s">
        <v>1164</v>
      </c>
      <c r="E2567" s="6">
        <v>0</v>
      </c>
    </row>
    <row r="2568" spans="1:5" ht="51.75">
      <c r="A2568" s="1">
        <v>421101</v>
      </c>
      <c r="B2568" s="5" t="s">
        <v>1162</v>
      </c>
      <c r="C2568" s="5" t="s">
        <v>1199</v>
      </c>
      <c r="D2568" s="5" t="s">
        <v>1164</v>
      </c>
      <c r="E2568" s="6">
        <v>0</v>
      </c>
    </row>
    <row r="2569" spans="1:5" ht="51.75">
      <c r="A2569" s="1">
        <v>421102</v>
      </c>
      <c r="B2569" s="5" t="s">
        <v>1162</v>
      </c>
      <c r="C2569" s="5" t="s">
        <v>1200</v>
      </c>
      <c r="D2569" s="5" t="s">
        <v>1164</v>
      </c>
      <c r="E2569" s="6">
        <v>0</v>
      </c>
    </row>
    <row r="2570" spans="1:5" ht="51.75">
      <c r="A2570" s="1">
        <v>421103</v>
      </c>
      <c r="B2570" s="5" t="s">
        <v>1162</v>
      </c>
      <c r="C2570" s="5" t="s">
        <v>1201</v>
      </c>
      <c r="D2570" s="5" t="s">
        <v>1164</v>
      </c>
      <c r="E2570" s="6">
        <v>0</v>
      </c>
    </row>
    <row r="2571" spans="1:5" ht="34.5">
      <c r="A2571" s="1">
        <v>421104</v>
      </c>
      <c r="B2571" s="5" t="s">
        <v>1162</v>
      </c>
      <c r="C2571" s="5" t="s">
        <v>1202</v>
      </c>
      <c r="D2571" s="5" t="s">
        <v>1164</v>
      </c>
      <c r="E2571" s="6">
        <v>0</v>
      </c>
    </row>
    <row r="2572" spans="1:5" ht="18.75">
      <c r="A2572" s="1">
        <v>421201</v>
      </c>
      <c r="B2572" s="5" t="s">
        <v>1162</v>
      </c>
      <c r="C2572" s="5" t="s">
        <v>1203</v>
      </c>
      <c r="D2572" s="5" t="s">
        <v>1164</v>
      </c>
      <c r="E2572" s="6">
        <v>0</v>
      </c>
    </row>
    <row r="2573" spans="1:5" ht="18.75">
      <c r="A2573" s="1">
        <v>421301</v>
      </c>
      <c r="B2573" s="5" t="s">
        <v>1162</v>
      </c>
      <c r="C2573" s="5" t="s">
        <v>1204</v>
      </c>
      <c r="D2573" s="5" t="s">
        <v>1164</v>
      </c>
      <c r="E2573" s="6">
        <v>0</v>
      </c>
    </row>
    <row r="2574" spans="1:5" ht="18.75">
      <c r="A2574" s="1">
        <v>421302</v>
      </c>
      <c r="B2574" s="5" t="s">
        <v>1162</v>
      </c>
      <c r="C2574" s="5" t="s">
        <v>1205</v>
      </c>
      <c r="D2574" s="5" t="s">
        <v>1164</v>
      </c>
      <c r="E2574" s="7">
        <v>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sheetPr codeName="Sheet6"/>
  <dimension ref="A1:H1184"/>
  <sheetViews>
    <sheetView rightToLeft="1" workbookViewId="0">
      <selection activeCell="A2" sqref="A2"/>
    </sheetView>
  </sheetViews>
  <sheetFormatPr defaultColWidth="9" defaultRowHeight="18"/>
  <cols>
    <col min="1" max="1" width="9" style="8"/>
    <col min="2" max="2" width="5.140625" style="8" customWidth="1"/>
    <col min="3" max="3" width="50.5703125" style="8" customWidth="1"/>
    <col min="4" max="4" width="6.42578125" style="8" customWidth="1"/>
    <col min="5" max="5" width="19.5703125" style="55" customWidth="1"/>
    <col min="6" max="16384" width="9" style="8"/>
  </cols>
  <sheetData>
    <row r="1" spans="1:5">
      <c r="A1" s="73" t="s">
        <v>10517</v>
      </c>
      <c r="B1" s="73" t="s">
        <v>10518</v>
      </c>
      <c r="C1" s="73" t="s">
        <v>10519</v>
      </c>
      <c r="D1" s="73" t="s">
        <v>10520</v>
      </c>
      <c r="E1" s="73" t="s">
        <v>10521</v>
      </c>
    </row>
    <row r="2" spans="1:5" ht="35.25">
      <c r="A2" s="56" t="s">
        <v>10522</v>
      </c>
      <c r="B2" s="5" t="s">
        <v>0</v>
      </c>
      <c r="C2" s="9" t="s">
        <v>4740</v>
      </c>
      <c r="D2" s="8" t="s">
        <v>2</v>
      </c>
      <c r="E2" s="10">
        <v>185</v>
      </c>
    </row>
    <row r="3" spans="1:5" ht="52.5">
      <c r="A3" s="56" t="s">
        <v>4743</v>
      </c>
      <c r="B3" s="5" t="s">
        <v>0</v>
      </c>
      <c r="C3" s="9" t="s">
        <v>4744</v>
      </c>
      <c r="D3" s="8" t="s">
        <v>3</v>
      </c>
      <c r="E3" s="10">
        <v>6980</v>
      </c>
    </row>
    <row r="4" spans="1:5" ht="35.25">
      <c r="A4" s="56" t="s">
        <v>4745</v>
      </c>
      <c r="B4" s="5" t="s">
        <v>0</v>
      </c>
      <c r="C4" s="9" t="s">
        <v>4746</v>
      </c>
      <c r="D4" s="8" t="s">
        <v>3</v>
      </c>
      <c r="E4" s="10">
        <v>34600</v>
      </c>
    </row>
    <row r="5" spans="1:5" ht="35.25">
      <c r="A5" s="56" t="s">
        <v>4747</v>
      </c>
      <c r="B5" s="5" t="s">
        <v>0</v>
      </c>
      <c r="C5" s="9" t="s">
        <v>4748</v>
      </c>
      <c r="D5" s="8" t="s">
        <v>3</v>
      </c>
      <c r="E5" s="10">
        <v>114500</v>
      </c>
    </row>
    <row r="6" spans="1:5" ht="35.25">
      <c r="A6" s="56" t="s">
        <v>4749</v>
      </c>
      <c r="B6" s="5" t="s">
        <v>0</v>
      </c>
      <c r="C6" s="9" t="s">
        <v>4750</v>
      </c>
      <c r="D6" s="8" t="s">
        <v>3</v>
      </c>
      <c r="E6" s="10">
        <v>183000</v>
      </c>
    </row>
    <row r="7" spans="1:5" ht="35.25">
      <c r="A7" s="56" t="s">
        <v>4751</v>
      </c>
      <c r="B7" s="5" t="s">
        <v>0</v>
      </c>
      <c r="C7" s="9" t="s">
        <v>4752</v>
      </c>
      <c r="D7" s="8" t="s">
        <v>3</v>
      </c>
      <c r="E7" s="10">
        <v>20400</v>
      </c>
    </row>
    <row r="8" spans="1:5" ht="34.5">
      <c r="A8" s="56" t="s">
        <v>10523</v>
      </c>
      <c r="B8" s="5" t="s">
        <v>0</v>
      </c>
      <c r="C8" s="9" t="s">
        <v>4753</v>
      </c>
      <c r="D8" s="8" t="s">
        <v>3</v>
      </c>
      <c r="E8" s="10"/>
    </row>
    <row r="9" spans="1:5" ht="34.5">
      <c r="A9" s="56" t="s">
        <v>10524</v>
      </c>
      <c r="B9" s="5" t="s">
        <v>0</v>
      </c>
      <c r="C9" s="9" t="s">
        <v>4754</v>
      </c>
      <c r="D9" s="8" t="s">
        <v>3</v>
      </c>
      <c r="E9" s="10"/>
    </row>
    <row r="10" spans="1:5" ht="34.5">
      <c r="A10" s="56" t="s">
        <v>10525</v>
      </c>
      <c r="B10" s="5" t="s">
        <v>0</v>
      </c>
      <c r="C10" s="9" t="s">
        <v>4755</v>
      </c>
      <c r="D10" s="8" t="s">
        <v>3</v>
      </c>
      <c r="E10" s="10"/>
    </row>
    <row r="11" spans="1:5" ht="34.5">
      <c r="A11" s="56" t="s">
        <v>10526</v>
      </c>
      <c r="B11" s="5" t="s">
        <v>0</v>
      </c>
      <c r="C11" s="9" t="s">
        <v>4756</v>
      </c>
      <c r="D11" s="8" t="s">
        <v>3</v>
      </c>
      <c r="E11" s="10"/>
    </row>
    <row r="12" spans="1:5" ht="34.5">
      <c r="A12" s="56" t="s">
        <v>4757</v>
      </c>
      <c r="B12" s="5" t="s">
        <v>0</v>
      </c>
      <c r="C12" s="9" t="s">
        <v>4758</v>
      </c>
      <c r="D12" s="8" t="s">
        <v>2</v>
      </c>
      <c r="E12" s="10">
        <v>251000</v>
      </c>
    </row>
    <row r="13" spans="1:5" ht="35.25">
      <c r="A13" s="56" t="s">
        <v>4759</v>
      </c>
      <c r="B13" s="5" t="s">
        <v>0</v>
      </c>
      <c r="C13" s="9" t="s">
        <v>4760</v>
      </c>
      <c r="D13" s="8" t="s">
        <v>2</v>
      </c>
      <c r="E13" s="10">
        <v>285000</v>
      </c>
    </row>
    <row r="14" spans="1:5" ht="34.5">
      <c r="A14" s="56" t="s">
        <v>4761</v>
      </c>
      <c r="B14" s="5" t="s">
        <v>0</v>
      </c>
      <c r="C14" s="9" t="s">
        <v>4762</v>
      </c>
      <c r="D14" s="8" t="s">
        <v>29</v>
      </c>
      <c r="E14" s="10">
        <v>78900</v>
      </c>
    </row>
    <row r="15" spans="1:5" ht="35.25">
      <c r="A15" s="56" t="s">
        <v>4763</v>
      </c>
      <c r="B15" s="5" t="s">
        <v>0</v>
      </c>
      <c r="C15" s="9" t="s">
        <v>4764</v>
      </c>
      <c r="D15" s="8" t="s">
        <v>29</v>
      </c>
      <c r="E15" s="10">
        <v>134500</v>
      </c>
    </row>
    <row r="16" spans="1:5" ht="35.25">
      <c r="A16" s="56" t="s">
        <v>4765</v>
      </c>
      <c r="B16" s="5" t="s">
        <v>0</v>
      </c>
      <c r="C16" s="9" t="s">
        <v>4766</v>
      </c>
      <c r="D16" s="8" t="s">
        <v>29</v>
      </c>
      <c r="E16" s="10">
        <v>115000</v>
      </c>
    </row>
    <row r="17" spans="1:5" ht="34.5">
      <c r="A17" s="56" t="s">
        <v>4767</v>
      </c>
      <c r="B17" s="5" t="s">
        <v>0</v>
      </c>
      <c r="C17" s="9" t="s">
        <v>4768</v>
      </c>
      <c r="D17" s="8" t="s">
        <v>29</v>
      </c>
      <c r="E17" s="10">
        <v>134500</v>
      </c>
    </row>
    <row r="18" spans="1:5" ht="35.25">
      <c r="A18" s="56" t="s">
        <v>4769</v>
      </c>
      <c r="B18" s="5" t="s">
        <v>0</v>
      </c>
      <c r="C18" s="9" t="s">
        <v>4770</v>
      </c>
      <c r="D18" s="8" t="s">
        <v>29</v>
      </c>
      <c r="E18" s="10">
        <v>115000</v>
      </c>
    </row>
    <row r="19" spans="1:5" ht="34.5">
      <c r="A19" s="56" t="s">
        <v>4771</v>
      </c>
      <c r="B19" s="5" t="s">
        <v>0</v>
      </c>
      <c r="C19" s="9" t="s">
        <v>4772</v>
      </c>
      <c r="D19" s="8" t="s">
        <v>29</v>
      </c>
      <c r="E19" s="10">
        <v>311500</v>
      </c>
    </row>
    <row r="20" spans="1:5" ht="34.5">
      <c r="A20" s="56" t="s">
        <v>4773</v>
      </c>
      <c r="B20" s="5" t="s">
        <v>0</v>
      </c>
      <c r="C20" s="9" t="s">
        <v>4774</v>
      </c>
      <c r="D20" s="8" t="s">
        <v>29</v>
      </c>
      <c r="E20" s="10">
        <v>1485000</v>
      </c>
    </row>
    <row r="21" spans="1:5" ht="34.5">
      <c r="A21" s="56" t="s">
        <v>4775</v>
      </c>
      <c r="B21" s="5" t="s">
        <v>0</v>
      </c>
      <c r="C21" s="9" t="s">
        <v>4776</v>
      </c>
      <c r="D21" s="8" t="s">
        <v>29</v>
      </c>
      <c r="E21" s="10">
        <v>1931000</v>
      </c>
    </row>
    <row r="22" spans="1:5" ht="34.5">
      <c r="A22" s="56" t="s">
        <v>4777</v>
      </c>
      <c r="B22" s="5" t="s">
        <v>0</v>
      </c>
      <c r="C22" s="9" t="s">
        <v>4778</v>
      </c>
      <c r="D22" s="8" t="s">
        <v>2</v>
      </c>
      <c r="E22" s="10"/>
    </row>
    <row r="23" spans="1:5" ht="35.25">
      <c r="A23" s="56" t="s">
        <v>4779</v>
      </c>
      <c r="B23" s="5" t="s">
        <v>0</v>
      </c>
      <c r="C23" s="9" t="s">
        <v>4780</v>
      </c>
      <c r="D23" s="8" t="s">
        <v>29</v>
      </c>
      <c r="E23" s="10">
        <v>174500</v>
      </c>
    </row>
    <row r="24" spans="1:5" ht="34.5">
      <c r="A24" s="56" t="s">
        <v>4781</v>
      </c>
      <c r="B24" s="5" t="s">
        <v>0</v>
      </c>
      <c r="C24" s="9" t="s">
        <v>4782</v>
      </c>
      <c r="D24" s="8" t="s">
        <v>14</v>
      </c>
      <c r="E24" s="10">
        <v>48100</v>
      </c>
    </row>
    <row r="25" spans="1:5" ht="35.25">
      <c r="A25" s="56" t="s">
        <v>4783</v>
      </c>
      <c r="B25" s="5" t="s">
        <v>0</v>
      </c>
      <c r="C25" s="9" t="s">
        <v>4784</v>
      </c>
      <c r="D25" s="8" t="s">
        <v>2</v>
      </c>
      <c r="E25" s="10">
        <v>51000</v>
      </c>
    </row>
    <row r="26" spans="1:5" ht="35.25">
      <c r="A26" s="56" t="s">
        <v>4785</v>
      </c>
      <c r="B26" s="5" t="s">
        <v>0</v>
      </c>
      <c r="C26" s="9" t="s">
        <v>4786</v>
      </c>
      <c r="D26" s="8" t="s">
        <v>2</v>
      </c>
      <c r="E26" s="10">
        <v>5670</v>
      </c>
    </row>
    <row r="27" spans="1:5" ht="35.25">
      <c r="A27" s="56" t="s">
        <v>4787</v>
      </c>
      <c r="B27" s="5" t="s">
        <v>0</v>
      </c>
      <c r="C27" s="9" t="s">
        <v>4788</v>
      </c>
      <c r="D27" s="8" t="s">
        <v>14</v>
      </c>
      <c r="E27" s="10">
        <v>24900</v>
      </c>
    </row>
    <row r="28" spans="1:5" ht="35.25">
      <c r="A28" s="56" t="s">
        <v>4789</v>
      </c>
      <c r="B28" s="5" t="s">
        <v>0</v>
      </c>
      <c r="C28" s="9" t="s">
        <v>4790</v>
      </c>
      <c r="D28" s="8" t="s">
        <v>14</v>
      </c>
      <c r="E28" s="10">
        <v>2220</v>
      </c>
    </row>
    <row r="29" spans="1:5" ht="35.25">
      <c r="A29" s="56" t="s">
        <v>4791</v>
      </c>
      <c r="B29" s="5" t="s">
        <v>0</v>
      </c>
      <c r="C29" s="9" t="s">
        <v>4792</v>
      </c>
      <c r="D29" s="8" t="s">
        <v>14</v>
      </c>
      <c r="E29" s="10">
        <v>8090</v>
      </c>
    </row>
    <row r="30" spans="1:5" ht="35.25">
      <c r="A30" s="56" t="s">
        <v>4793</v>
      </c>
      <c r="B30" s="5" t="s">
        <v>0</v>
      </c>
      <c r="C30" s="9" t="s">
        <v>4794</v>
      </c>
      <c r="D30" s="8" t="s">
        <v>14</v>
      </c>
      <c r="E30" s="10">
        <v>1030</v>
      </c>
    </row>
    <row r="31" spans="1:5" ht="34.5">
      <c r="A31" s="56" t="s">
        <v>4795</v>
      </c>
      <c r="B31" s="5" t="s">
        <v>0</v>
      </c>
      <c r="C31" s="9" t="s">
        <v>4796</v>
      </c>
      <c r="D31" s="8" t="s">
        <v>2</v>
      </c>
      <c r="E31" s="10">
        <v>13600</v>
      </c>
    </row>
    <row r="32" spans="1:5" ht="35.25">
      <c r="A32" s="56" t="s">
        <v>4797</v>
      </c>
      <c r="B32" s="5" t="s">
        <v>0</v>
      </c>
      <c r="C32" s="9" t="s">
        <v>4798</v>
      </c>
      <c r="D32" s="8" t="s">
        <v>2</v>
      </c>
      <c r="E32" s="10">
        <v>2910</v>
      </c>
    </row>
    <row r="33" spans="1:5" ht="35.25">
      <c r="A33" s="56" t="s">
        <v>4799</v>
      </c>
      <c r="B33" s="5" t="s">
        <v>0</v>
      </c>
      <c r="C33" s="9" t="s">
        <v>4800</v>
      </c>
      <c r="D33" s="8" t="s">
        <v>2</v>
      </c>
      <c r="E33" s="10">
        <v>4040</v>
      </c>
    </row>
    <row r="34" spans="1:5" ht="35.25">
      <c r="A34" s="56" t="s">
        <v>4801</v>
      </c>
      <c r="B34" s="5" t="s">
        <v>0</v>
      </c>
      <c r="C34" s="9" t="s">
        <v>4802</v>
      </c>
      <c r="D34" s="8" t="s">
        <v>2</v>
      </c>
      <c r="E34" s="10">
        <v>1570</v>
      </c>
    </row>
    <row r="35" spans="1:5" ht="35.25">
      <c r="A35" s="56" t="s">
        <v>4803</v>
      </c>
      <c r="B35" s="5" t="s">
        <v>0</v>
      </c>
      <c r="C35" s="9" t="s">
        <v>4804</v>
      </c>
      <c r="D35" s="8" t="s">
        <v>2</v>
      </c>
      <c r="E35" s="10">
        <v>19800</v>
      </c>
    </row>
    <row r="36" spans="1:5" ht="35.25">
      <c r="A36" s="56" t="s">
        <v>4805</v>
      </c>
      <c r="B36" s="5" t="s">
        <v>0</v>
      </c>
      <c r="C36" s="9" t="s">
        <v>4806</v>
      </c>
      <c r="D36" s="8" t="s">
        <v>2</v>
      </c>
      <c r="E36" s="10">
        <v>3570</v>
      </c>
    </row>
    <row r="37" spans="1:5" ht="35.25">
      <c r="A37" s="56" t="s">
        <v>4807</v>
      </c>
      <c r="B37" s="5" t="s">
        <v>0</v>
      </c>
      <c r="C37" s="9" t="s">
        <v>4808</v>
      </c>
      <c r="D37" s="8" t="s">
        <v>2</v>
      </c>
      <c r="E37" s="10">
        <v>14400</v>
      </c>
    </row>
    <row r="38" spans="1:5" ht="35.25">
      <c r="A38" s="56" t="s">
        <v>4809</v>
      </c>
      <c r="B38" s="5" t="s">
        <v>0</v>
      </c>
      <c r="C38" s="9" t="s">
        <v>4810</v>
      </c>
      <c r="D38" s="8" t="s">
        <v>2</v>
      </c>
      <c r="E38" s="10">
        <v>2600</v>
      </c>
    </row>
    <row r="39" spans="1:5" ht="35.25">
      <c r="A39" s="56" t="s">
        <v>4811</v>
      </c>
      <c r="B39" s="5" t="s">
        <v>0</v>
      </c>
      <c r="C39" s="9" t="s">
        <v>4812</v>
      </c>
      <c r="D39" s="8" t="s">
        <v>29</v>
      </c>
      <c r="E39" s="10">
        <v>95700</v>
      </c>
    </row>
    <row r="40" spans="1:5" ht="52.5">
      <c r="A40" s="56" t="s">
        <v>4813</v>
      </c>
      <c r="B40" s="5" t="s">
        <v>0</v>
      </c>
      <c r="C40" s="9" t="s">
        <v>4814</v>
      </c>
      <c r="D40" s="8" t="s">
        <v>29</v>
      </c>
      <c r="E40" s="10">
        <v>47100</v>
      </c>
    </row>
    <row r="41" spans="1:5" ht="52.5">
      <c r="A41" s="56" t="s">
        <v>4815</v>
      </c>
      <c r="B41" s="5" t="s">
        <v>0</v>
      </c>
      <c r="C41" s="9" t="s">
        <v>4816</v>
      </c>
      <c r="D41" s="8" t="s">
        <v>29</v>
      </c>
      <c r="E41" s="10">
        <v>118000</v>
      </c>
    </row>
    <row r="42" spans="1:5" ht="52.5">
      <c r="A42" s="56" t="s">
        <v>4817</v>
      </c>
      <c r="B42" s="5" t="s">
        <v>0</v>
      </c>
      <c r="C42" s="9" t="s">
        <v>4818</v>
      </c>
      <c r="D42" s="8" t="s">
        <v>29</v>
      </c>
      <c r="E42" s="10">
        <v>626500</v>
      </c>
    </row>
    <row r="43" spans="1:5" ht="69.75">
      <c r="A43" s="56" t="s">
        <v>4819</v>
      </c>
      <c r="B43" s="5" t="s">
        <v>0</v>
      </c>
      <c r="C43" s="9" t="s">
        <v>4820</v>
      </c>
      <c r="D43" s="8" t="s">
        <v>29</v>
      </c>
      <c r="E43" s="10">
        <v>84700</v>
      </c>
    </row>
    <row r="44" spans="1:5" ht="35.25">
      <c r="A44" s="56" t="s">
        <v>4821</v>
      </c>
      <c r="B44" s="5" t="s">
        <v>0</v>
      </c>
      <c r="C44" s="9" t="s">
        <v>4822</v>
      </c>
      <c r="D44" s="8" t="s">
        <v>29</v>
      </c>
      <c r="E44" s="10">
        <v>82400</v>
      </c>
    </row>
    <row r="45" spans="1:5" ht="35.25">
      <c r="A45" s="56" t="s">
        <v>4823</v>
      </c>
      <c r="B45" s="5" t="s">
        <v>0</v>
      </c>
      <c r="C45" s="9" t="s">
        <v>4824</v>
      </c>
      <c r="D45" s="8" t="s">
        <v>29</v>
      </c>
      <c r="E45" s="10">
        <v>57300</v>
      </c>
    </row>
    <row r="46" spans="1:5" ht="34.5">
      <c r="A46" s="56" t="s">
        <v>4825</v>
      </c>
      <c r="B46" s="5" t="s">
        <v>0</v>
      </c>
      <c r="C46" s="9" t="s">
        <v>4826</v>
      </c>
      <c r="D46" s="8" t="s">
        <v>2</v>
      </c>
      <c r="E46" s="10">
        <v>4500</v>
      </c>
    </row>
    <row r="47" spans="1:5" ht="52.5">
      <c r="A47" s="56" t="s">
        <v>4827</v>
      </c>
      <c r="B47" s="5" t="s">
        <v>0</v>
      </c>
      <c r="C47" s="9" t="s">
        <v>4828</v>
      </c>
      <c r="D47" s="8" t="s">
        <v>29</v>
      </c>
      <c r="E47" s="10">
        <v>34800</v>
      </c>
    </row>
    <row r="48" spans="1:5" ht="35.25">
      <c r="A48" s="56" t="s">
        <v>4829</v>
      </c>
      <c r="B48" s="5" t="s">
        <v>0</v>
      </c>
      <c r="C48" s="9" t="s">
        <v>4830</v>
      </c>
      <c r="D48" s="8" t="s">
        <v>29</v>
      </c>
      <c r="E48" s="10">
        <v>67600</v>
      </c>
    </row>
    <row r="49" spans="1:5" ht="34.5">
      <c r="A49" s="56" t="s">
        <v>4831</v>
      </c>
      <c r="B49" s="5" t="s">
        <v>0</v>
      </c>
      <c r="C49" s="9" t="s">
        <v>4832</v>
      </c>
      <c r="D49" s="8" t="s">
        <v>2</v>
      </c>
      <c r="E49" s="10">
        <v>465</v>
      </c>
    </row>
    <row r="50" spans="1:5" ht="35.25">
      <c r="A50" s="56" t="s">
        <v>4833</v>
      </c>
      <c r="B50" s="5" t="s">
        <v>0</v>
      </c>
      <c r="C50" s="9" t="s">
        <v>4834</v>
      </c>
      <c r="D50" s="8" t="s">
        <v>29</v>
      </c>
      <c r="E50" s="10">
        <v>31500</v>
      </c>
    </row>
    <row r="51" spans="1:5" ht="35.25">
      <c r="A51" s="56" t="s">
        <v>4835</v>
      </c>
      <c r="B51" s="5" t="s">
        <v>0</v>
      </c>
      <c r="C51" s="9" t="s">
        <v>4836</v>
      </c>
      <c r="D51" s="8" t="s">
        <v>29</v>
      </c>
      <c r="E51" s="10">
        <v>5400</v>
      </c>
    </row>
    <row r="52" spans="1:5" ht="35.25">
      <c r="A52" s="56" t="s">
        <v>4837</v>
      </c>
      <c r="B52" s="5" t="s">
        <v>0</v>
      </c>
      <c r="C52" s="9" t="s">
        <v>4838</v>
      </c>
      <c r="D52" s="8" t="s">
        <v>29</v>
      </c>
      <c r="E52" s="10">
        <v>13000</v>
      </c>
    </row>
    <row r="53" spans="1:5" ht="35.25">
      <c r="A53" s="56" t="s">
        <v>4839</v>
      </c>
      <c r="B53" s="5" t="s">
        <v>0</v>
      </c>
      <c r="C53" s="9" t="s">
        <v>4840</v>
      </c>
      <c r="D53" s="8" t="s">
        <v>29</v>
      </c>
      <c r="E53" s="10">
        <v>51800</v>
      </c>
    </row>
    <row r="54" spans="1:5" ht="35.25">
      <c r="A54" s="56" t="s">
        <v>4841</v>
      </c>
      <c r="B54" s="5" t="s">
        <v>0</v>
      </c>
      <c r="C54" s="9" t="s">
        <v>4842</v>
      </c>
      <c r="D54" s="8" t="s">
        <v>29</v>
      </c>
      <c r="E54" s="10">
        <v>81400</v>
      </c>
    </row>
    <row r="55" spans="1:5" ht="52.5">
      <c r="A55" s="56" t="s">
        <v>4843</v>
      </c>
      <c r="B55" s="5" t="s">
        <v>0</v>
      </c>
      <c r="C55" s="9" t="s">
        <v>4844</v>
      </c>
      <c r="D55" s="8" t="s">
        <v>29</v>
      </c>
      <c r="E55" s="10">
        <v>102000</v>
      </c>
    </row>
    <row r="56" spans="1:5" ht="35.25">
      <c r="A56" s="56" t="s">
        <v>4845</v>
      </c>
      <c r="B56" s="5" t="s">
        <v>0</v>
      </c>
      <c r="C56" s="9" t="s">
        <v>4846</v>
      </c>
      <c r="D56" s="8" t="s">
        <v>29</v>
      </c>
      <c r="E56" s="10"/>
    </row>
    <row r="57" spans="1:5" ht="35.25">
      <c r="A57" s="56" t="s">
        <v>4847</v>
      </c>
      <c r="B57" s="5" t="s">
        <v>0</v>
      </c>
      <c r="C57" s="9" t="s">
        <v>4848</v>
      </c>
      <c r="D57" s="8" t="s">
        <v>29</v>
      </c>
      <c r="E57" s="10">
        <v>4520</v>
      </c>
    </row>
    <row r="58" spans="1:5" ht="69.75">
      <c r="A58" s="56" t="s">
        <v>4849</v>
      </c>
      <c r="B58" s="5" t="s">
        <v>0</v>
      </c>
      <c r="C58" s="9" t="s">
        <v>4850</v>
      </c>
      <c r="D58" s="8" t="s">
        <v>29</v>
      </c>
      <c r="E58" s="10">
        <v>36000</v>
      </c>
    </row>
    <row r="59" spans="1:5" ht="34.5">
      <c r="A59" s="56" t="s">
        <v>4851</v>
      </c>
      <c r="B59" s="5" t="s">
        <v>0</v>
      </c>
      <c r="C59" s="9" t="s">
        <v>4852</v>
      </c>
      <c r="D59" s="8" t="s">
        <v>2</v>
      </c>
      <c r="E59" s="10">
        <v>2490</v>
      </c>
    </row>
    <row r="60" spans="1:5" ht="35.25">
      <c r="A60" s="56" t="s">
        <v>4853</v>
      </c>
      <c r="B60" s="5" t="s">
        <v>0</v>
      </c>
      <c r="C60" s="9" t="s">
        <v>4854</v>
      </c>
      <c r="D60" s="8" t="s">
        <v>29</v>
      </c>
      <c r="E60" s="10">
        <v>10500</v>
      </c>
    </row>
    <row r="61" spans="1:5" ht="35.25">
      <c r="A61" s="56" t="s">
        <v>4855</v>
      </c>
      <c r="B61" s="5" t="s">
        <v>0</v>
      </c>
      <c r="C61" s="9" t="s">
        <v>4856</v>
      </c>
      <c r="D61" s="8" t="s">
        <v>29</v>
      </c>
      <c r="E61" s="10">
        <v>3360</v>
      </c>
    </row>
    <row r="62" spans="1:5" ht="35.25">
      <c r="A62" s="56" t="s">
        <v>4857</v>
      </c>
      <c r="B62" s="5" t="s">
        <v>0</v>
      </c>
      <c r="C62" s="9" t="s">
        <v>4858</v>
      </c>
      <c r="D62" s="8" t="s">
        <v>29</v>
      </c>
      <c r="E62" s="10">
        <v>23400</v>
      </c>
    </row>
    <row r="63" spans="1:5" ht="35.25">
      <c r="A63" s="56" t="s">
        <v>4859</v>
      </c>
      <c r="B63" s="5" t="s">
        <v>0</v>
      </c>
      <c r="C63" s="9" t="s">
        <v>4860</v>
      </c>
      <c r="D63" s="8" t="s">
        <v>29</v>
      </c>
      <c r="E63" s="10">
        <v>44000</v>
      </c>
    </row>
    <row r="64" spans="1:5" ht="35.25">
      <c r="A64" s="56" t="s">
        <v>4861</v>
      </c>
      <c r="B64" s="5" t="s">
        <v>0</v>
      </c>
      <c r="C64" s="9" t="s">
        <v>4862</v>
      </c>
      <c r="D64" s="8" t="s">
        <v>29</v>
      </c>
      <c r="E64" s="10">
        <v>218500</v>
      </c>
    </row>
    <row r="65" spans="1:5" ht="52.5">
      <c r="A65" s="56" t="s">
        <v>4863</v>
      </c>
      <c r="B65" s="5" t="s">
        <v>0</v>
      </c>
      <c r="C65" s="9" t="s">
        <v>4864</v>
      </c>
      <c r="D65" s="8" t="s">
        <v>29</v>
      </c>
      <c r="E65" s="10">
        <v>3670</v>
      </c>
    </row>
    <row r="66" spans="1:5" ht="52.5">
      <c r="A66" s="56" t="s">
        <v>4865</v>
      </c>
      <c r="B66" s="5" t="s">
        <v>0</v>
      </c>
      <c r="C66" s="9" t="s">
        <v>4866</v>
      </c>
      <c r="D66" s="8" t="s">
        <v>29</v>
      </c>
      <c r="E66" s="10">
        <v>24600</v>
      </c>
    </row>
    <row r="67" spans="1:5" ht="52.5">
      <c r="A67" s="56" t="s">
        <v>4867</v>
      </c>
      <c r="B67" s="5" t="s">
        <v>0</v>
      </c>
      <c r="C67" s="9" t="s">
        <v>4868</v>
      </c>
      <c r="D67" s="8" t="s">
        <v>29</v>
      </c>
      <c r="E67" s="10">
        <v>13400</v>
      </c>
    </row>
    <row r="68" spans="1:5" ht="52.5">
      <c r="A68" s="56" t="s">
        <v>4869</v>
      </c>
      <c r="B68" s="5" t="s">
        <v>0</v>
      </c>
      <c r="C68" s="9" t="s">
        <v>4870</v>
      </c>
      <c r="D68" s="8" t="s">
        <v>29</v>
      </c>
      <c r="E68" s="10">
        <v>1150</v>
      </c>
    </row>
    <row r="69" spans="1:5" ht="52.5">
      <c r="A69" s="56" t="s">
        <v>4871</v>
      </c>
      <c r="B69" s="5" t="s">
        <v>0</v>
      </c>
      <c r="C69" s="9" t="s">
        <v>4872</v>
      </c>
      <c r="D69" s="8" t="s">
        <v>131</v>
      </c>
      <c r="E69" s="10">
        <v>2630</v>
      </c>
    </row>
    <row r="70" spans="1:5" ht="52.5">
      <c r="A70" s="56" t="s">
        <v>4873</v>
      </c>
      <c r="B70" s="5" t="s">
        <v>0</v>
      </c>
      <c r="C70" s="9" t="s">
        <v>4874</v>
      </c>
      <c r="D70" s="8" t="s">
        <v>131</v>
      </c>
      <c r="E70" s="10">
        <v>2210</v>
      </c>
    </row>
    <row r="71" spans="1:5" ht="52.5">
      <c r="A71" s="56" t="s">
        <v>4875</v>
      </c>
      <c r="B71" s="5" t="s">
        <v>0</v>
      </c>
      <c r="C71" s="9" t="s">
        <v>4876</v>
      </c>
      <c r="D71" s="8" t="s">
        <v>131</v>
      </c>
      <c r="E71" s="10">
        <v>2020</v>
      </c>
    </row>
    <row r="72" spans="1:5" ht="52.5">
      <c r="A72" s="56" t="s">
        <v>4877</v>
      </c>
      <c r="B72" s="5" t="s">
        <v>0</v>
      </c>
      <c r="C72" s="9" t="s">
        <v>4878</v>
      </c>
      <c r="D72" s="8" t="s">
        <v>131</v>
      </c>
      <c r="E72" s="10">
        <v>1310</v>
      </c>
    </row>
    <row r="73" spans="1:5" ht="35.25">
      <c r="A73" s="56" t="s">
        <v>4879</v>
      </c>
      <c r="B73" s="5" t="s">
        <v>0</v>
      </c>
      <c r="C73" s="9" t="s">
        <v>4880</v>
      </c>
      <c r="D73" s="8" t="s">
        <v>131</v>
      </c>
      <c r="E73" s="10">
        <v>4600</v>
      </c>
    </row>
    <row r="74" spans="1:5" ht="34.5">
      <c r="A74" s="56" t="s">
        <v>4881</v>
      </c>
      <c r="B74" s="5" t="s">
        <v>0</v>
      </c>
      <c r="C74" s="9" t="s">
        <v>4882</v>
      </c>
      <c r="D74" s="8" t="s">
        <v>2</v>
      </c>
      <c r="E74" s="10">
        <v>320</v>
      </c>
    </row>
    <row r="75" spans="1:5" ht="35.25">
      <c r="A75" s="56" t="s">
        <v>4883</v>
      </c>
      <c r="B75" s="5" t="s">
        <v>0</v>
      </c>
      <c r="C75" s="9" t="s">
        <v>4884</v>
      </c>
      <c r="D75" s="8" t="s">
        <v>2</v>
      </c>
      <c r="E75" s="10">
        <v>705</v>
      </c>
    </row>
    <row r="76" spans="1:5" ht="35.25">
      <c r="A76" s="56" t="s">
        <v>4885</v>
      </c>
      <c r="B76" s="5" t="s">
        <v>0</v>
      </c>
      <c r="C76" s="9" t="s">
        <v>4886</v>
      </c>
      <c r="D76" s="8" t="s">
        <v>2</v>
      </c>
      <c r="E76" s="10">
        <v>1010</v>
      </c>
    </row>
    <row r="77" spans="1:5" ht="35.25">
      <c r="A77" s="56" t="s">
        <v>4887</v>
      </c>
      <c r="B77" s="5" t="s">
        <v>0</v>
      </c>
      <c r="C77" s="9" t="s">
        <v>4888</v>
      </c>
      <c r="D77" s="8" t="s">
        <v>2</v>
      </c>
      <c r="E77" s="10">
        <v>1300</v>
      </c>
    </row>
    <row r="78" spans="1:5" ht="35.25">
      <c r="A78" s="56" t="s">
        <v>4889</v>
      </c>
      <c r="B78" s="5" t="s">
        <v>0</v>
      </c>
      <c r="C78" s="9" t="s">
        <v>4890</v>
      </c>
      <c r="D78" s="8" t="s">
        <v>2</v>
      </c>
      <c r="E78" s="10">
        <v>2060</v>
      </c>
    </row>
    <row r="79" spans="1:5" ht="35.25">
      <c r="A79" s="56" t="s">
        <v>4891</v>
      </c>
      <c r="B79" s="5" t="s">
        <v>0</v>
      </c>
      <c r="C79" s="9" t="s">
        <v>4892</v>
      </c>
      <c r="D79" s="8" t="s">
        <v>2</v>
      </c>
      <c r="E79" s="10">
        <v>1560</v>
      </c>
    </row>
    <row r="80" spans="1:5" ht="35.25">
      <c r="A80" s="56" t="s">
        <v>4893</v>
      </c>
      <c r="B80" s="5" t="s">
        <v>0</v>
      </c>
      <c r="C80" s="9" t="s">
        <v>4894</v>
      </c>
      <c r="E80" s="10"/>
    </row>
    <row r="81" spans="1:5" ht="52.5">
      <c r="A81" s="56" t="s">
        <v>4895</v>
      </c>
      <c r="B81" s="5" t="s">
        <v>0</v>
      </c>
      <c r="C81" s="9" t="s">
        <v>4896</v>
      </c>
      <c r="D81" s="8" t="s">
        <v>29</v>
      </c>
      <c r="E81" s="10">
        <v>12000</v>
      </c>
    </row>
    <row r="82" spans="1:5" ht="52.5">
      <c r="A82" s="56" t="s">
        <v>4897</v>
      </c>
      <c r="B82" s="5" t="s">
        <v>0</v>
      </c>
      <c r="C82" s="9" t="s">
        <v>4898</v>
      </c>
      <c r="D82" s="8" t="s">
        <v>29</v>
      </c>
      <c r="E82" s="10">
        <v>14000</v>
      </c>
    </row>
    <row r="83" spans="1:5" ht="52.5">
      <c r="A83" s="56" t="s">
        <v>4899</v>
      </c>
      <c r="B83" s="5" t="s">
        <v>0</v>
      </c>
      <c r="C83" s="9" t="s">
        <v>4900</v>
      </c>
      <c r="D83" s="8" t="s">
        <v>29</v>
      </c>
      <c r="E83" s="10">
        <v>16000</v>
      </c>
    </row>
    <row r="84" spans="1:5" ht="52.5">
      <c r="A84" s="56" t="s">
        <v>4901</v>
      </c>
      <c r="B84" s="5" t="s">
        <v>0</v>
      </c>
      <c r="C84" s="9" t="s">
        <v>4902</v>
      </c>
      <c r="D84" s="8" t="s">
        <v>29</v>
      </c>
      <c r="E84" s="10">
        <v>21300</v>
      </c>
    </row>
    <row r="85" spans="1:5" ht="52.5">
      <c r="A85" s="56" t="s">
        <v>4903</v>
      </c>
      <c r="B85" s="5" t="s">
        <v>0</v>
      </c>
      <c r="C85" s="9" t="s">
        <v>4904</v>
      </c>
      <c r="D85" s="8" t="s">
        <v>29</v>
      </c>
      <c r="E85" s="10">
        <v>8250</v>
      </c>
    </row>
    <row r="86" spans="1:5" ht="35.25">
      <c r="A86" s="56" t="s">
        <v>4905</v>
      </c>
      <c r="B86" s="5" t="s">
        <v>0</v>
      </c>
      <c r="C86" s="9" t="s">
        <v>4906</v>
      </c>
      <c r="D86" s="8" t="s">
        <v>29</v>
      </c>
      <c r="E86" s="10"/>
    </row>
    <row r="87" spans="1:5" ht="52.5">
      <c r="A87" s="56" t="s">
        <v>4907</v>
      </c>
      <c r="B87" s="5" t="s">
        <v>0</v>
      </c>
      <c r="C87" s="9" t="s">
        <v>4908</v>
      </c>
      <c r="D87" s="8" t="s">
        <v>29</v>
      </c>
      <c r="E87" s="10">
        <v>8130</v>
      </c>
    </row>
    <row r="88" spans="1:5" ht="35.25">
      <c r="A88" s="56" t="s">
        <v>4909</v>
      </c>
      <c r="B88" s="5" t="s">
        <v>0</v>
      </c>
      <c r="C88" s="9" t="s">
        <v>4910</v>
      </c>
      <c r="D88" s="8" t="s">
        <v>29</v>
      </c>
      <c r="E88" s="10">
        <v>3150</v>
      </c>
    </row>
    <row r="89" spans="1:5" ht="34.5">
      <c r="A89" s="56" t="s">
        <v>4911</v>
      </c>
      <c r="B89" s="5" t="s">
        <v>0</v>
      </c>
      <c r="C89" s="9" t="s">
        <v>4912</v>
      </c>
      <c r="D89" s="8" t="s">
        <v>29</v>
      </c>
      <c r="E89" s="10">
        <v>4270</v>
      </c>
    </row>
    <row r="90" spans="1:5" ht="34.5">
      <c r="A90" s="56" t="s">
        <v>4913</v>
      </c>
      <c r="B90" s="5" t="s">
        <v>0</v>
      </c>
      <c r="C90" s="9" t="s">
        <v>4914</v>
      </c>
      <c r="D90" s="8" t="s">
        <v>29</v>
      </c>
      <c r="E90" s="10">
        <v>2980</v>
      </c>
    </row>
    <row r="91" spans="1:5" ht="35.25">
      <c r="A91" s="56" t="s">
        <v>4915</v>
      </c>
      <c r="B91" s="5" t="s">
        <v>0</v>
      </c>
      <c r="C91" s="9" t="s">
        <v>4916</v>
      </c>
      <c r="D91" s="8" t="s">
        <v>29</v>
      </c>
      <c r="E91" s="10">
        <v>2040</v>
      </c>
    </row>
    <row r="92" spans="1:5" ht="34.5">
      <c r="A92" s="56" t="s">
        <v>4917</v>
      </c>
      <c r="B92" s="5" t="s">
        <v>0</v>
      </c>
      <c r="C92" s="9" t="s">
        <v>4918</v>
      </c>
      <c r="D92" s="8" t="s">
        <v>4919</v>
      </c>
      <c r="E92" s="10">
        <v>2590000</v>
      </c>
    </row>
    <row r="93" spans="1:5" ht="52.5">
      <c r="A93" s="56" t="s">
        <v>4920</v>
      </c>
      <c r="B93" s="5" t="s">
        <v>0</v>
      </c>
      <c r="C93" s="9" t="s">
        <v>4921</v>
      </c>
      <c r="D93" s="8" t="s">
        <v>2</v>
      </c>
      <c r="E93" s="10">
        <v>210</v>
      </c>
    </row>
    <row r="94" spans="1:5" ht="35.25">
      <c r="A94" s="56" t="s">
        <v>4922</v>
      </c>
      <c r="B94" s="5" t="s">
        <v>0</v>
      </c>
      <c r="C94" s="9" t="s">
        <v>4923</v>
      </c>
      <c r="D94" s="8" t="s">
        <v>29</v>
      </c>
      <c r="E94" s="10">
        <v>27600</v>
      </c>
    </row>
    <row r="95" spans="1:5" ht="35.25">
      <c r="A95" s="56" t="s">
        <v>4924</v>
      </c>
      <c r="B95" s="5" t="s">
        <v>0</v>
      </c>
      <c r="C95" s="9" t="s">
        <v>4925</v>
      </c>
      <c r="D95" s="8" t="s">
        <v>29</v>
      </c>
      <c r="E95" s="10">
        <v>26100</v>
      </c>
    </row>
    <row r="96" spans="1:5" ht="35.25">
      <c r="A96" s="56" t="s">
        <v>4926</v>
      </c>
      <c r="B96" s="5" t="s">
        <v>0</v>
      </c>
      <c r="C96" s="9" t="s">
        <v>4927</v>
      </c>
      <c r="D96" s="8" t="s">
        <v>29</v>
      </c>
      <c r="E96" s="10">
        <v>30700</v>
      </c>
    </row>
    <row r="97" spans="1:5" ht="34.5">
      <c r="A97" s="56" t="s">
        <v>4928</v>
      </c>
      <c r="B97" s="5" t="s">
        <v>0</v>
      </c>
      <c r="C97" s="9" t="s">
        <v>4929</v>
      </c>
      <c r="D97" s="8" t="s">
        <v>29</v>
      </c>
      <c r="E97" s="10">
        <v>33100</v>
      </c>
    </row>
    <row r="98" spans="1:5" ht="34.5">
      <c r="A98" s="56" t="s">
        <v>4930</v>
      </c>
      <c r="B98" s="5" t="s">
        <v>0</v>
      </c>
      <c r="C98" s="9" t="s">
        <v>4931</v>
      </c>
      <c r="D98" s="8" t="s">
        <v>29</v>
      </c>
      <c r="E98" s="10">
        <v>22500</v>
      </c>
    </row>
    <row r="99" spans="1:5" ht="34.5">
      <c r="A99" s="56" t="s">
        <v>4932</v>
      </c>
      <c r="B99" s="5" t="s">
        <v>0</v>
      </c>
      <c r="C99" s="9" t="s">
        <v>4933</v>
      </c>
      <c r="D99" s="8" t="s">
        <v>29</v>
      </c>
      <c r="E99" s="10">
        <v>489000</v>
      </c>
    </row>
    <row r="100" spans="1:5" ht="35.25">
      <c r="A100" s="56" t="s">
        <v>4934</v>
      </c>
      <c r="B100" s="5" t="s">
        <v>0</v>
      </c>
      <c r="C100" s="9" t="s">
        <v>4935</v>
      </c>
      <c r="D100" s="8" t="s">
        <v>29</v>
      </c>
      <c r="E100" s="10">
        <v>491000</v>
      </c>
    </row>
    <row r="101" spans="1:5" ht="35.25">
      <c r="A101" s="56" t="s">
        <v>4936</v>
      </c>
      <c r="B101" s="5" t="s">
        <v>0</v>
      </c>
      <c r="C101" s="9" t="s">
        <v>4937</v>
      </c>
      <c r="D101" s="8" t="s">
        <v>29</v>
      </c>
      <c r="E101" s="10">
        <v>628500</v>
      </c>
    </row>
    <row r="102" spans="1:5" ht="35.25">
      <c r="A102" s="56" t="s">
        <v>4938</v>
      </c>
      <c r="B102" s="5" t="s">
        <v>0</v>
      </c>
      <c r="C102" s="9" t="s">
        <v>4939</v>
      </c>
      <c r="D102" s="8" t="s">
        <v>29</v>
      </c>
      <c r="E102" s="10">
        <v>2013000</v>
      </c>
    </row>
    <row r="103" spans="1:5" ht="35.25">
      <c r="A103" s="56" t="s">
        <v>4940</v>
      </c>
      <c r="B103" s="5" t="s">
        <v>0</v>
      </c>
      <c r="C103" s="9" t="s">
        <v>4941</v>
      </c>
      <c r="D103" s="8" t="s">
        <v>29</v>
      </c>
      <c r="E103" s="10">
        <v>1586000</v>
      </c>
    </row>
    <row r="104" spans="1:5" ht="34.5">
      <c r="A104" s="56" t="s">
        <v>4942</v>
      </c>
      <c r="B104" s="5" t="s">
        <v>0</v>
      </c>
      <c r="C104" s="9" t="s">
        <v>4943</v>
      </c>
      <c r="D104" s="8" t="s">
        <v>29</v>
      </c>
      <c r="E104" s="10">
        <v>72300</v>
      </c>
    </row>
    <row r="105" spans="1:5" ht="34.5">
      <c r="A105" s="56" t="s">
        <v>4944</v>
      </c>
      <c r="B105" s="5" t="s">
        <v>0</v>
      </c>
      <c r="C105" s="9" t="s">
        <v>4945</v>
      </c>
      <c r="D105" s="8" t="s">
        <v>29</v>
      </c>
      <c r="E105" s="10">
        <v>126500</v>
      </c>
    </row>
    <row r="106" spans="1:5" ht="35.25">
      <c r="A106" s="56" t="s">
        <v>4946</v>
      </c>
      <c r="B106" s="5" t="s">
        <v>0</v>
      </c>
      <c r="C106" s="9" t="s">
        <v>4947</v>
      </c>
      <c r="D106" s="8" t="s">
        <v>156</v>
      </c>
      <c r="E106" s="10">
        <v>30</v>
      </c>
    </row>
    <row r="107" spans="1:5" ht="35.25">
      <c r="A107" s="56" t="s">
        <v>4948</v>
      </c>
      <c r="B107" s="5" t="s">
        <v>0</v>
      </c>
      <c r="C107" s="9" t="s">
        <v>4949</v>
      </c>
      <c r="D107" s="8" t="s">
        <v>156</v>
      </c>
      <c r="E107" s="10">
        <v>24</v>
      </c>
    </row>
    <row r="108" spans="1:5" ht="35.25">
      <c r="A108" s="56" t="s">
        <v>4950</v>
      </c>
      <c r="B108" s="5" t="s">
        <v>0</v>
      </c>
      <c r="C108" s="9" t="s">
        <v>4951</v>
      </c>
      <c r="D108" s="8" t="s">
        <v>156</v>
      </c>
      <c r="E108" s="10">
        <v>3</v>
      </c>
    </row>
    <row r="109" spans="1:5" ht="35.25">
      <c r="A109" s="56" t="s">
        <v>4952</v>
      </c>
      <c r="B109" s="5" t="s">
        <v>0</v>
      </c>
      <c r="C109" s="9" t="s">
        <v>4953</v>
      </c>
      <c r="D109" s="8" t="s">
        <v>156</v>
      </c>
      <c r="E109" s="10">
        <v>7</v>
      </c>
    </row>
    <row r="110" spans="1:5" ht="35.25">
      <c r="A110" s="56" t="s">
        <v>4954</v>
      </c>
      <c r="B110" s="5" t="s">
        <v>0</v>
      </c>
      <c r="C110" s="9" t="s">
        <v>4955</v>
      </c>
      <c r="D110" s="8" t="s">
        <v>156</v>
      </c>
      <c r="E110" s="10">
        <v>15</v>
      </c>
    </row>
    <row r="111" spans="1:5" ht="35.25">
      <c r="A111" s="56" t="s">
        <v>4956</v>
      </c>
      <c r="B111" s="5" t="s">
        <v>0</v>
      </c>
      <c r="C111" s="9" t="s">
        <v>4957</v>
      </c>
      <c r="D111" s="8" t="s">
        <v>156</v>
      </c>
      <c r="E111" s="10">
        <v>12</v>
      </c>
    </row>
    <row r="112" spans="1:5" ht="35.25">
      <c r="A112" s="56" t="s">
        <v>4958</v>
      </c>
      <c r="B112" s="5" t="s">
        <v>0</v>
      </c>
      <c r="C112" s="9" t="s">
        <v>4959</v>
      </c>
      <c r="D112" s="8" t="s">
        <v>156</v>
      </c>
      <c r="E112" s="10">
        <v>33</v>
      </c>
    </row>
    <row r="113" spans="1:5" ht="69.75">
      <c r="A113" s="56" t="s">
        <v>4960</v>
      </c>
      <c r="B113" s="5" t="s">
        <v>0</v>
      </c>
      <c r="C113" s="9" t="s">
        <v>4961</v>
      </c>
      <c r="D113" s="8" t="s">
        <v>156</v>
      </c>
      <c r="E113" s="10">
        <v>10</v>
      </c>
    </row>
    <row r="114" spans="1:5" ht="35.25">
      <c r="A114" s="56" t="s">
        <v>4962</v>
      </c>
      <c r="B114" s="5" t="s">
        <v>0</v>
      </c>
      <c r="C114" s="9" t="s">
        <v>4963</v>
      </c>
      <c r="D114" s="8" t="s">
        <v>156</v>
      </c>
      <c r="E114" s="10">
        <v>2</v>
      </c>
    </row>
    <row r="115" spans="1:5" ht="35.25">
      <c r="A115" s="56" t="s">
        <v>4964</v>
      </c>
      <c r="B115" s="5" t="s">
        <v>0</v>
      </c>
      <c r="C115" s="9" t="s">
        <v>4965</v>
      </c>
      <c r="D115" s="8" t="s">
        <v>156</v>
      </c>
      <c r="E115" s="11">
        <v>-0.45</v>
      </c>
    </row>
    <row r="116" spans="1:5" ht="52.5">
      <c r="A116" s="56" t="s">
        <v>4966</v>
      </c>
      <c r="B116" s="5" t="s">
        <v>0</v>
      </c>
      <c r="C116" s="9" t="s">
        <v>4967</v>
      </c>
      <c r="D116" s="8" t="s">
        <v>156</v>
      </c>
      <c r="E116" s="10" t="s">
        <v>4968</v>
      </c>
    </row>
    <row r="117" spans="1:5" ht="35.25">
      <c r="A117" s="56" t="s">
        <v>4969</v>
      </c>
      <c r="B117" s="5" t="s">
        <v>0</v>
      </c>
      <c r="C117" s="9" t="s">
        <v>4970</v>
      </c>
      <c r="D117" s="8" t="s">
        <v>29</v>
      </c>
      <c r="E117" s="10">
        <v>33500</v>
      </c>
    </row>
    <row r="118" spans="1:5" ht="35.25">
      <c r="A118" s="56" t="s">
        <v>4971</v>
      </c>
      <c r="B118" s="5" t="s">
        <v>0</v>
      </c>
      <c r="C118" s="9" t="s">
        <v>4972</v>
      </c>
      <c r="D118" s="8" t="s">
        <v>14</v>
      </c>
      <c r="E118" s="10" t="s">
        <v>4973</v>
      </c>
    </row>
    <row r="119" spans="1:5" ht="35.25">
      <c r="A119" s="56" t="s">
        <v>4974</v>
      </c>
      <c r="B119" s="5" t="s">
        <v>0</v>
      </c>
      <c r="C119" s="9" t="s">
        <v>4975</v>
      </c>
      <c r="D119" s="8" t="s">
        <v>14</v>
      </c>
      <c r="E119" s="10" t="s">
        <v>4976</v>
      </c>
    </row>
    <row r="120" spans="1:5" ht="35.25">
      <c r="A120" s="56" t="s">
        <v>4977</v>
      </c>
      <c r="B120" s="5" t="s">
        <v>0</v>
      </c>
      <c r="C120" s="9" t="s">
        <v>4978</v>
      </c>
      <c r="D120" s="8" t="s">
        <v>14</v>
      </c>
      <c r="E120" s="10">
        <v>394000</v>
      </c>
    </row>
    <row r="121" spans="1:5" ht="35.25">
      <c r="A121" s="56" t="s">
        <v>4979</v>
      </c>
      <c r="B121" s="5" t="s">
        <v>0</v>
      </c>
      <c r="C121" s="9" t="s">
        <v>4980</v>
      </c>
      <c r="D121" s="8" t="s">
        <v>14</v>
      </c>
      <c r="E121" s="10">
        <v>482000</v>
      </c>
    </row>
    <row r="122" spans="1:5" ht="35.25">
      <c r="A122" s="56" t="s">
        <v>4981</v>
      </c>
      <c r="B122" s="5" t="s">
        <v>0</v>
      </c>
      <c r="C122" s="9" t="s">
        <v>4982</v>
      </c>
      <c r="D122" s="8" t="s">
        <v>156</v>
      </c>
      <c r="E122" s="10" t="s">
        <v>4983</v>
      </c>
    </row>
    <row r="123" spans="1:5" ht="35.25">
      <c r="A123" s="56" t="s">
        <v>4984</v>
      </c>
      <c r="B123" s="5" t="s">
        <v>0</v>
      </c>
      <c r="C123" s="9" t="s">
        <v>4985</v>
      </c>
      <c r="D123" s="8" t="s">
        <v>14</v>
      </c>
      <c r="E123" s="10">
        <v>930000</v>
      </c>
    </row>
    <row r="124" spans="1:5" ht="52.5">
      <c r="A124" s="56" t="s">
        <v>4986</v>
      </c>
      <c r="B124" s="5" t="s">
        <v>0</v>
      </c>
      <c r="C124" s="9" t="s">
        <v>4987</v>
      </c>
      <c r="D124" s="8" t="s">
        <v>14</v>
      </c>
      <c r="E124" s="10">
        <v>1019000</v>
      </c>
    </row>
    <row r="125" spans="1:5" ht="35.25">
      <c r="A125" s="56" t="s">
        <v>4988</v>
      </c>
      <c r="B125" s="5" t="s">
        <v>0</v>
      </c>
      <c r="C125" s="9" t="s">
        <v>4989</v>
      </c>
      <c r="D125" s="8" t="s">
        <v>14</v>
      </c>
      <c r="E125" s="10">
        <v>298500</v>
      </c>
    </row>
    <row r="126" spans="1:5" ht="35.25">
      <c r="A126" s="56" t="s">
        <v>4990</v>
      </c>
      <c r="B126" s="5" t="s">
        <v>0</v>
      </c>
      <c r="C126" s="9" t="s">
        <v>4991</v>
      </c>
      <c r="D126" s="8" t="s">
        <v>56</v>
      </c>
      <c r="E126" s="10">
        <v>4505000</v>
      </c>
    </row>
    <row r="127" spans="1:5" ht="52.5">
      <c r="A127" s="56" t="s">
        <v>4992</v>
      </c>
      <c r="B127" s="5" t="s">
        <v>0</v>
      </c>
      <c r="C127" s="9" t="s">
        <v>4993</v>
      </c>
      <c r="D127" s="8" t="s">
        <v>156</v>
      </c>
      <c r="E127" s="10">
        <v>6</v>
      </c>
    </row>
    <row r="128" spans="1:5" ht="35.25">
      <c r="A128" s="56" t="s">
        <v>4994</v>
      </c>
      <c r="B128" s="5" t="s">
        <v>0</v>
      </c>
      <c r="C128" s="9" t="s">
        <v>4995</v>
      </c>
      <c r="D128" s="8" t="s">
        <v>56</v>
      </c>
      <c r="E128" s="10">
        <v>468000</v>
      </c>
    </row>
    <row r="129" spans="1:5" ht="35.25">
      <c r="A129" s="56" t="s">
        <v>4996</v>
      </c>
      <c r="B129" s="5" t="s">
        <v>0</v>
      </c>
      <c r="C129" s="9" t="s">
        <v>4997</v>
      </c>
      <c r="D129" s="8" t="s">
        <v>4998</v>
      </c>
      <c r="E129" s="10">
        <v>177500</v>
      </c>
    </row>
    <row r="130" spans="1:5" ht="35.25">
      <c r="A130" s="56" t="s">
        <v>4999</v>
      </c>
      <c r="B130" s="5" t="s">
        <v>0</v>
      </c>
      <c r="C130" s="9" t="s">
        <v>5000</v>
      </c>
      <c r="D130" s="8" t="s">
        <v>56</v>
      </c>
      <c r="E130" s="10">
        <v>283000</v>
      </c>
    </row>
    <row r="131" spans="1:5" ht="35.25">
      <c r="A131" s="56" t="s">
        <v>5001</v>
      </c>
      <c r="B131" s="5" t="s">
        <v>0</v>
      </c>
      <c r="C131" s="9" t="s">
        <v>5002</v>
      </c>
      <c r="D131" s="8" t="s">
        <v>14</v>
      </c>
      <c r="E131" s="10">
        <v>2015000</v>
      </c>
    </row>
    <row r="132" spans="1:5" ht="34.5">
      <c r="A132" s="56" t="s">
        <v>5003</v>
      </c>
      <c r="B132" s="5" t="s">
        <v>0</v>
      </c>
      <c r="C132" s="9" t="s">
        <v>5004</v>
      </c>
      <c r="D132" s="8" t="s">
        <v>14</v>
      </c>
      <c r="E132" s="10">
        <v>477500</v>
      </c>
    </row>
    <row r="133" spans="1:5" ht="34.5">
      <c r="A133" s="56" t="s">
        <v>5005</v>
      </c>
      <c r="B133" s="5" t="s">
        <v>0</v>
      </c>
      <c r="C133" s="9" t="s">
        <v>5006</v>
      </c>
      <c r="D133" s="8" t="s">
        <v>14</v>
      </c>
      <c r="E133" s="10">
        <v>208000</v>
      </c>
    </row>
    <row r="134" spans="1:5" ht="69.75">
      <c r="A134" s="56" t="s">
        <v>5007</v>
      </c>
      <c r="B134" s="5" t="s">
        <v>0</v>
      </c>
      <c r="C134" s="9" t="s">
        <v>5008</v>
      </c>
      <c r="D134" s="8" t="s">
        <v>14</v>
      </c>
      <c r="E134" s="10">
        <v>904000</v>
      </c>
    </row>
    <row r="135" spans="1:5" ht="69.75">
      <c r="A135" s="56" t="s">
        <v>5009</v>
      </c>
      <c r="B135" s="5" t="s">
        <v>0</v>
      </c>
      <c r="C135" s="9" t="s">
        <v>5010</v>
      </c>
      <c r="D135" s="8" t="s">
        <v>14</v>
      </c>
      <c r="E135" s="10">
        <v>1011000</v>
      </c>
    </row>
    <row r="136" spans="1:5" ht="69.75">
      <c r="A136" s="56" t="s">
        <v>5011</v>
      </c>
      <c r="B136" s="5" t="s">
        <v>0</v>
      </c>
      <c r="C136" s="9" t="s">
        <v>5012</v>
      </c>
      <c r="D136" s="8" t="s">
        <v>14</v>
      </c>
      <c r="E136" s="10">
        <v>1191000</v>
      </c>
    </row>
    <row r="137" spans="1:5" ht="69.75">
      <c r="A137" s="56" t="s">
        <v>5013</v>
      </c>
      <c r="B137" s="5" t="s">
        <v>0</v>
      </c>
      <c r="C137" s="9" t="s">
        <v>5014</v>
      </c>
      <c r="D137" s="8" t="s">
        <v>14</v>
      </c>
      <c r="E137" s="10">
        <v>1329000</v>
      </c>
    </row>
    <row r="138" spans="1:5" ht="69.75">
      <c r="A138" s="56" t="s">
        <v>5015</v>
      </c>
      <c r="B138" s="5" t="s">
        <v>0</v>
      </c>
      <c r="C138" s="9" t="s">
        <v>5016</v>
      </c>
      <c r="D138" s="8" t="s">
        <v>14</v>
      </c>
      <c r="E138" s="10">
        <v>1593000</v>
      </c>
    </row>
    <row r="139" spans="1:5" ht="52.5">
      <c r="A139" s="56" t="s">
        <v>5017</v>
      </c>
      <c r="B139" s="5" t="s">
        <v>0</v>
      </c>
      <c r="C139" s="9" t="s">
        <v>5018</v>
      </c>
      <c r="D139" s="8" t="s">
        <v>14</v>
      </c>
      <c r="E139" s="10">
        <v>87200</v>
      </c>
    </row>
    <row r="140" spans="1:5" ht="52.5">
      <c r="A140" s="56" t="s">
        <v>5019</v>
      </c>
      <c r="B140" s="5" t="s">
        <v>0</v>
      </c>
      <c r="C140" s="9" t="s">
        <v>5020</v>
      </c>
      <c r="D140" s="8" t="s">
        <v>14</v>
      </c>
      <c r="E140" s="10">
        <v>115000</v>
      </c>
    </row>
    <row r="141" spans="1:5" ht="52.5">
      <c r="A141" s="56" t="s">
        <v>5021</v>
      </c>
      <c r="B141" s="5" t="s">
        <v>0</v>
      </c>
      <c r="C141" s="9" t="s">
        <v>5022</v>
      </c>
      <c r="D141" s="8" t="s">
        <v>14</v>
      </c>
      <c r="E141" s="10">
        <v>145000</v>
      </c>
    </row>
    <row r="142" spans="1:5" ht="69.75">
      <c r="A142" s="56" t="s">
        <v>5023</v>
      </c>
      <c r="B142" s="5" t="s">
        <v>0</v>
      </c>
      <c r="C142" s="9" t="s">
        <v>5024</v>
      </c>
      <c r="D142" s="8" t="s">
        <v>2</v>
      </c>
      <c r="E142" s="10">
        <v>570000</v>
      </c>
    </row>
    <row r="143" spans="1:5" ht="69.75">
      <c r="A143" s="56" t="s">
        <v>5025</v>
      </c>
      <c r="B143" s="5" t="s">
        <v>0</v>
      </c>
      <c r="C143" s="9" t="s">
        <v>5026</v>
      </c>
      <c r="D143" s="8" t="s">
        <v>2</v>
      </c>
      <c r="E143" s="10">
        <v>635500</v>
      </c>
    </row>
    <row r="144" spans="1:5" ht="69.75">
      <c r="A144" s="56" t="s">
        <v>5027</v>
      </c>
      <c r="B144" s="5" t="s">
        <v>0</v>
      </c>
      <c r="C144" s="9" t="s">
        <v>5028</v>
      </c>
      <c r="D144" s="8" t="s">
        <v>2</v>
      </c>
      <c r="E144" s="10">
        <v>691000</v>
      </c>
    </row>
    <row r="145" spans="1:5" ht="69.75">
      <c r="A145" s="56" t="s">
        <v>5029</v>
      </c>
      <c r="B145" s="5" t="s">
        <v>0</v>
      </c>
      <c r="C145" s="9" t="s">
        <v>5030</v>
      </c>
      <c r="D145" s="8" t="s">
        <v>2</v>
      </c>
      <c r="E145" s="10">
        <v>655500</v>
      </c>
    </row>
    <row r="146" spans="1:5" ht="69.75">
      <c r="A146" s="56" t="s">
        <v>5031</v>
      </c>
      <c r="B146" s="5" t="s">
        <v>0</v>
      </c>
      <c r="C146" s="9" t="s">
        <v>5032</v>
      </c>
      <c r="D146" s="8" t="s">
        <v>2</v>
      </c>
      <c r="E146" s="10">
        <v>731000</v>
      </c>
    </row>
    <row r="147" spans="1:5" ht="69.75">
      <c r="A147" s="56" t="s">
        <v>5033</v>
      </c>
      <c r="B147" s="5" t="s">
        <v>0</v>
      </c>
      <c r="C147" s="9" t="s">
        <v>5034</v>
      </c>
      <c r="D147" s="8" t="s">
        <v>2</v>
      </c>
      <c r="E147" s="10">
        <v>794000</v>
      </c>
    </row>
    <row r="148" spans="1:5" ht="52.5">
      <c r="A148" s="56" t="s">
        <v>5035</v>
      </c>
      <c r="B148" s="5" t="s">
        <v>0</v>
      </c>
      <c r="C148" s="9" t="s">
        <v>5036</v>
      </c>
      <c r="D148" s="8" t="s">
        <v>2</v>
      </c>
      <c r="E148" s="10">
        <v>59700</v>
      </c>
    </row>
    <row r="149" spans="1:5" ht="52.5">
      <c r="A149" s="56" t="s">
        <v>5037</v>
      </c>
      <c r="B149" s="5" t="s">
        <v>0</v>
      </c>
      <c r="C149" s="9" t="s">
        <v>5038</v>
      </c>
      <c r="D149" s="8" t="s">
        <v>2</v>
      </c>
      <c r="E149" s="10">
        <v>66100</v>
      </c>
    </row>
    <row r="150" spans="1:5" ht="52.5">
      <c r="A150" s="56" t="s">
        <v>5039</v>
      </c>
      <c r="B150" s="5" t="s">
        <v>0</v>
      </c>
      <c r="C150" s="9" t="s">
        <v>5040</v>
      </c>
      <c r="D150" s="8" t="s">
        <v>2</v>
      </c>
      <c r="E150" s="10">
        <v>72400</v>
      </c>
    </row>
    <row r="151" spans="1:5" ht="52.5">
      <c r="A151" s="56" t="s">
        <v>5041</v>
      </c>
      <c r="B151" s="5" t="s">
        <v>0</v>
      </c>
      <c r="C151" s="9" t="s">
        <v>5042</v>
      </c>
      <c r="D151" s="8" t="s">
        <v>2</v>
      </c>
      <c r="E151" s="10">
        <v>112000</v>
      </c>
    </row>
    <row r="152" spans="1:5" ht="52.5">
      <c r="A152" s="56" t="s">
        <v>5043</v>
      </c>
      <c r="B152" s="5" t="s">
        <v>0</v>
      </c>
      <c r="C152" s="9" t="s">
        <v>5044</v>
      </c>
      <c r="D152" s="8" t="s">
        <v>2</v>
      </c>
      <c r="E152" s="10">
        <v>63400</v>
      </c>
    </row>
    <row r="153" spans="1:5" ht="52.5">
      <c r="A153" s="56" t="s">
        <v>5045</v>
      </c>
      <c r="B153" s="5" t="s">
        <v>0</v>
      </c>
      <c r="C153" s="9" t="s">
        <v>5046</v>
      </c>
      <c r="D153" s="8" t="s">
        <v>2</v>
      </c>
      <c r="E153" s="10">
        <v>181000</v>
      </c>
    </row>
    <row r="154" spans="1:5" ht="35.25">
      <c r="A154" s="56" t="s">
        <v>5047</v>
      </c>
      <c r="B154" s="5" t="s">
        <v>0</v>
      </c>
      <c r="C154" s="9" t="s">
        <v>5048</v>
      </c>
      <c r="D154" s="8" t="s">
        <v>29</v>
      </c>
      <c r="E154" s="10">
        <v>372000</v>
      </c>
    </row>
    <row r="155" spans="1:5" ht="35.25">
      <c r="A155" s="56" t="s">
        <v>5049</v>
      </c>
      <c r="B155" s="5" t="s">
        <v>0</v>
      </c>
      <c r="C155" s="9" t="s">
        <v>5050</v>
      </c>
      <c r="D155" s="8" t="s">
        <v>29</v>
      </c>
      <c r="E155" s="10">
        <v>2029000</v>
      </c>
    </row>
    <row r="156" spans="1:5" ht="35.25">
      <c r="A156" s="56" t="s">
        <v>5051</v>
      </c>
      <c r="B156" s="5" t="s">
        <v>0</v>
      </c>
      <c r="C156" s="9" t="s">
        <v>5052</v>
      </c>
      <c r="D156" s="8" t="s">
        <v>29</v>
      </c>
      <c r="E156" s="10">
        <v>5074000</v>
      </c>
    </row>
    <row r="157" spans="1:5" ht="35.25">
      <c r="A157" s="56" t="s">
        <v>5053</v>
      </c>
      <c r="B157" s="5" t="s">
        <v>0</v>
      </c>
      <c r="C157" s="9" t="s">
        <v>5054</v>
      </c>
      <c r="D157" s="8" t="s">
        <v>63</v>
      </c>
      <c r="E157" s="10">
        <v>910</v>
      </c>
    </row>
    <row r="158" spans="1:5" ht="35.25">
      <c r="A158" s="56" t="s">
        <v>5055</v>
      </c>
      <c r="B158" s="5" t="s">
        <v>0</v>
      </c>
      <c r="C158" s="9" t="s">
        <v>5056</v>
      </c>
      <c r="D158" s="8" t="s">
        <v>29</v>
      </c>
      <c r="E158" s="10">
        <v>180000</v>
      </c>
    </row>
    <row r="159" spans="1:5" ht="69.75">
      <c r="A159" s="56" t="s">
        <v>5057</v>
      </c>
      <c r="B159" s="5" t="s">
        <v>0</v>
      </c>
      <c r="C159" s="9" t="s">
        <v>5058</v>
      </c>
      <c r="D159" s="8" t="s">
        <v>14</v>
      </c>
      <c r="E159" s="10">
        <v>176000</v>
      </c>
    </row>
    <row r="160" spans="1:5" ht="69.75">
      <c r="A160" s="56" t="s">
        <v>5059</v>
      </c>
      <c r="B160" s="5" t="s">
        <v>0</v>
      </c>
      <c r="C160" s="9" t="s">
        <v>5060</v>
      </c>
      <c r="D160" s="8" t="s">
        <v>14</v>
      </c>
      <c r="E160" s="10">
        <v>264000</v>
      </c>
    </row>
    <row r="161" spans="1:5" ht="69.75">
      <c r="A161" s="56" t="s">
        <v>5061</v>
      </c>
      <c r="B161" s="5" t="s">
        <v>0</v>
      </c>
      <c r="C161" s="9" t="s">
        <v>5062</v>
      </c>
      <c r="D161" s="8" t="s">
        <v>14</v>
      </c>
      <c r="E161" s="10">
        <v>343000</v>
      </c>
    </row>
    <row r="162" spans="1:5" ht="69.75">
      <c r="A162" s="56" t="s">
        <v>5063</v>
      </c>
      <c r="B162" s="5" t="s">
        <v>0</v>
      </c>
      <c r="C162" s="9" t="s">
        <v>5064</v>
      </c>
      <c r="D162" s="8" t="s">
        <v>14</v>
      </c>
      <c r="E162" s="10">
        <v>515000</v>
      </c>
    </row>
    <row r="163" spans="1:5" ht="35.25">
      <c r="A163" s="56" t="s">
        <v>5065</v>
      </c>
      <c r="B163" s="5" t="s">
        <v>0</v>
      </c>
      <c r="C163" s="9" t="s">
        <v>5066</v>
      </c>
      <c r="D163" s="8" t="s">
        <v>14</v>
      </c>
      <c r="E163" s="10">
        <v>172000</v>
      </c>
    </row>
    <row r="164" spans="1:5" ht="35.25">
      <c r="A164" s="56" t="s">
        <v>5067</v>
      </c>
      <c r="B164" s="5" t="s">
        <v>0</v>
      </c>
      <c r="C164" s="9" t="s">
        <v>5068</v>
      </c>
      <c r="D164" s="8" t="s">
        <v>14</v>
      </c>
      <c r="E164" s="10">
        <v>207000</v>
      </c>
    </row>
    <row r="165" spans="1:5" ht="35.25">
      <c r="A165" s="56" t="s">
        <v>5069</v>
      </c>
      <c r="B165" s="5" t="s">
        <v>0</v>
      </c>
      <c r="C165" s="9" t="s">
        <v>5070</v>
      </c>
      <c r="D165" s="8" t="s">
        <v>14</v>
      </c>
      <c r="E165" s="10">
        <v>297500</v>
      </c>
    </row>
    <row r="166" spans="1:5" ht="35.25">
      <c r="A166" s="56" t="s">
        <v>5071</v>
      </c>
      <c r="B166" s="5" t="s">
        <v>0</v>
      </c>
      <c r="C166" s="9" t="s">
        <v>5072</v>
      </c>
      <c r="D166" s="8" t="s">
        <v>14</v>
      </c>
      <c r="E166" s="10">
        <v>377500</v>
      </c>
    </row>
    <row r="167" spans="1:5" ht="69.75">
      <c r="A167" s="56" t="s">
        <v>5073</v>
      </c>
      <c r="B167" s="5" t="s">
        <v>0</v>
      </c>
      <c r="C167" s="9" t="s">
        <v>5074</v>
      </c>
      <c r="D167" s="8" t="s">
        <v>14</v>
      </c>
      <c r="E167" s="10">
        <v>24800</v>
      </c>
    </row>
    <row r="168" spans="1:5" ht="52.5">
      <c r="A168" s="56" t="s">
        <v>5075</v>
      </c>
      <c r="B168" s="5" t="s">
        <v>0</v>
      </c>
      <c r="C168" s="9" t="s">
        <v>5076</v>
      </c>
      <c r="D168" s="8" t="s">
        <v>14</v>
      </c>
      <c r="E168" s="10">
        <v>37800</v>
      </c>
    </row>
    <row r="169" spans="1:5" ht="34.5">
      <c r="A169" s="56" t="s">
        <v>5077</v>
      </c>
      <c r="B169" s="5" t="s">
        <v>0</v>
      </c>
      <c r="C169" s="9" t="s">
        <v>5078</v>
      </c>
      <c r="D169" s="8" t="s">
        <v>14</v>
      </c>
      <c r="E169" s="10">
        <v>137000</v>
      </c>
    </row>
    <row r="170" spans="1:5" ht="52.5">
      <c r="A170" s="56" t="s">
        <v>5079</v>
      </c>
      <c r="B170" s="5" t="s">
        <v>0</v>
      </c>
      <c r="C170" s="9" t="s">
        <v>5080</v>
      </c>
      <c r="D170" s="8" t="s">
        <v>14</v>
      </c>
      <c r="E170" s="10">
        <v>278000</v>
      </c>
    </row>
    <row r="171" spans="1:5" ht="35.25">
      <c r="A171" s="56" t="s">
        <v>5081</v>
      </c>
      <c r="B171" s="5" t="s">
        <v>0</v>
      </c>
      <c r="C171" s="9" t="s">
        <v>5082</v>
      </c>
      <c r="D171" s="8" t="s">
        <v>14</v>
      </c>
      <c r="E171" s="10">
        <v>27800</v>
      </c>
    </row>
    <row r="172" spans="1:5" ht="35.25">
      <c r="A172" s="56" t="s">
        <v>5083</v>
      </c>
      <c r="B172" s="5" t="s">
        <v>0</v>
      </c>
      <c r="C172" s="9" t="s">
        <v>5084</v>
      </c>
      <c r="D172" s="8" t="s">
        <v>14</v>
      </c>
      <c r="E172" s="10">
        <v>205500</v>
      </c>
    </row>
    <row r="173" spans="1:5" ht="35.25">
      <c r="A173" s="56" t="s">
        <v>5085</v>
      </c>
      <c r="B173" s="5" t="s">
        <v>0</v>
      </c>
      <c r="C173" s="9" t="s">
        <v>5086</v>
      </c>
      <c r="D173" s="8" t="s">
        <v>14</v>
      </c>
      <c r="E173" s="10">
        <v>35500</v>
      </c>
    </row>
    <row r="174" spans="1:5" ht="35.25">
      <c r="A174" s="56" t="s">
        <v>5087</v>
      </c>
      <c r="B174" s="5" t="s">
        <v>0</v>
      </c>
      <c r="C174" s="9" t="s">
        <v>5088</v>
      </c>
      <c r="D174" s="8" t="s">
        <v>14</v>
      </c>
      <c r="E174" s="10">
        <v>70900</v>
      </c>
    </row>
    <row r="175" spans="1:5" ht="69.75">
      <c r="A175" s="56" t="s">
        <v>5089</v>
      </c>
      <c r="B175" s="5" t="s">
        <v>0</v>
      </c>
      <c r="C175" s="9" t="s">
        <v>5090</v>
      </c>
      <c r="D175" s="8" t="s">
        <v>2</v>
      </c>
      <c r="E175" s="10">
        <v>245500</v>
      </c>
    </row>
    <row r="176" spans="1:5" ht="69.75">
      <c r="A176" s="56" t="s">
        <v>5091</v>
      </c>
      <c r="B176" s="5" t="s">
        <v>0</v>
      </c>
      <c r="C176" s="9" t="s">
        <v>5092</v>
      </c>
      <c r="D176" s="8" t="s">
        <v>2</v>
      </c>
      <c r="E176" s="10">
        <v>245500</v>
      </c>
    </row>
    <row r="177" spans="1:5" ht="69.75">
      <c r="A177" s="56" t="s">
        <v>5093</v>
      </c>
      <c r="B177" s="5" t="s">
        <v>0</v>
      </c>
      <c r="C177" s="9" t="s">
        <v>5094</v>
      </c>
      <c r="D177" s="8" t="s">
        <v>2</v>
      </c>
      <c r="E177" s="10">
        <v>486000</v>
      </c>
    </row>
    <row r="178" spans="1:5" ht="69.75">
      <c r="A178" s="56" t="s">
        <v>5095</v>
      </c>
      <c r="B178" s="5" t="s">
        <v>0</v>
      </c>
      <c r="C178" s="9" t="s">
        <v>5096</v>
      </c>
      <c r="D178" s="8" t="s">
        <v>2</v>
      </c>
      <c r="E178" s="10">
        <v>486000</v>
      </c>
    </row>
    <row r="179" spans="1:5" ht="52.5">
      <c r="A179" s="56" t="s">
        <v>5097</v>
      </c>
      <c r="B179" s="5" t="s">
        <v>0</v>
      </c>
      <c r="C179" s="9" t="s">
        <v>5098</v>
      </c>
      <c r="D179" s="8" t="s">
        <v>2</v>
      </c>
      <c r="E179" s="10">
        <v>433000</v>
      </c>
    </row>
    <row r="180" spans="1:5" ht="52.5">
      <c r="A180" s="56" t="s">
        <v>5099</v>
      </c>
      <c r="B180" s="5" t="s">
        <v>0</v>
      </c>
      <c r="C180" s="9" t="s">
        <v>5100</v>
      </c>
      <c r="D180" s="8" t="s">
        <v>2</v>
      </c>
      <c r="E180" s="10">
        <v>477000</v>
      </c>
    </row>
    <row r="181" spans="1:5" ht="52.5">
      <c r="A181" s="56" t="s">
        <v>5101</v>
      </c>
      <c r="B181" s="5" t="s">
        <v>0</v>
      </c>
      <c r="C181" s="9" t="s">
        <v>5102</v>
      </c>
      <c r="D181" s="8" t="s">
        <v>2</v>
      </c>
      <c r="E181" s="10">
        <v>692000</v>
      </c>
    </row>
    <row r="182" spans="1:5" ht="52.5">
      <c r="A182" s="56" t="s">
        <v>5103</v>
      </c>
      <c r="B182" s="5" t="s">
        <v>0</v>
      </c>
      <c r="C182" s="9" t="s">
        <v>5104</v>
      </c>
      <c r="D182" s="8" t="s">
        <v>2</v>
      </c>
      <c r="E182" s="10">
        <v>750500</v>
      </c>
    </row>
    <row r="183" spans="1:5" ht="52.5">
      <c r="A183" s="56" t="s">
        <v>5105</v>
      </c>
      <c r="B183" s="5" t="s">
        <v>0</v>
      </c>
      <c r="C183" s="9" t="s">
        <v>5106</v>
      </c>
      <c r="D183" s="8" t="s">
        <v>2</v>
      </c>
      <c r="E183" s="10">
        <v>39600</v>
      </c>
    </row>
    <row r="184" spans="1:5" ht="52.5">
      <c r="A184" s="56" t="s">
        <v>5107</v>
      </c>
      <c r="B184" s="5" t="s">
        <v>0</v>
      </c>
      <c r="C184" s="9" t="s">
        <v>5108</v>
      </c>
      <c r="D184" s="8" t="s">
        <v>2</v>
      </c>
      <c r="E184" s="10">
        <v>57700</v>
      </c>
    </row>
    <row r="185" spans="1:5" ht="34.5">
      <c r="A185" s="56" t="s">
        <v>5109</v>
      </c>
      <c r="B185" s="5" t="s">
        <v>0</v>
      </c>
      <c r="C185" s="9" t="s">
        <v>5110</v>
      </c>
      <c r="D185" s="8" t="s">
        <v>2</v>
      </c>
      <c r="E185" s="10">
        <v>132500</v>
      </c>
    </row>
    <row r="186" spans="1:5" ht="35.25">
      <c r="A186" s="56" t="s">
        <v>5111</v>
      </c>
      <c r="B186" s="5" t="s">
        <v>0</v>
      </c>
      <c r="C186" s="9" t="s">
        <v>5112</v>
      </c>
      <c r="D186" s="8" t="s">
        <v>2</v>
      </c>
      <c r="E186" s="10">
        <v>618500</v>
      </c>
    </row>
    <row r="187" spans="1:5" ht="34.5">
      <c r="A187" s="56" t="s">
        <v>5113</v>
      </c>
      <c r="B187" s="5" t="s">
        <v>0</v>
      </c>
      <c r="C187" s="9" t="s">
        <v>5114</v>
      </c>
      <c r="D187" s="8" t="s">
        <v>29</v>
      </c>
      <c r="E187" s="10">
        <v>111500</v>
      </c>
    </row>
    <row r="188" spans="1:5" ht="34.5">
      <c r="A188" s="56" t="s">
        <v>5115</v>
      </c>
      <c r="B188" s="5" t="s">
        <v>0</v>
      </c>
      <c r="C188" s="9" t="s">
        <v>5116</v>
      </c>
      <c r="D188" s="8" t="s">
        <v>29</v>
      </c>
      <c r="E188" s="10">
        <v>268500</v>
      </c>
    </row>
    <row r="189" spans="1:5" ht="34.5">
      <c r="A189" s="56" t="s">
        <v>5117</v>
      </c>
      <c r="B189" s="5" t="s">
        <v>0</v>
      </c>
      <c r="C189" s="9" t="s">
        <v>5118</v>
      </c>
      <c r="D189" s="8" t="s">
        <v>29</v>
      </c>
      <c r="E189" s="10">
        <v>183000</v>
      </c>
    </row>
    <row r="190" spans="1:5" ht="34.5">
      <c r="A190" s="56" t="s">
        <v>5119</v>
      </c>
      <c r="B190" s="5" t="s">
        <v>0</v>
      </c>
      <c r="C190" s="9" t="s">
        <v>5120</v>
      </c>
      <c r="D190" s="8" t="s">
        <v>29</v>
      </c>
      <c r="E190" s="10">
        <v>310500</v>
      </c>
    </row>
    <row r="191" spans="1:5" ht="34.5">
      <c r="A191" s="56" t="s">
        <v>5121</v>
      </c>
      <c r="B191" s="5" t="s">
        <v>0</v>
      </c>
      <c r="C191" s="9" t="s">
        <v>5122</v>
      </c>
      <c r="D191" s="8" t="s">
        <v>29</v>
      </c>
      <c r="E191" s="10">
        <v>640000</v>
      </c>
    </row>
    <row r="192" spans="1:5" ht="34.5">
      <c r="A192" s="56" t="s">
        <v>5123</v>
      </c>
      <c r="B192" s="5" t="s">
        <v>0</v>
      </c>
      <c r="C192" s="9" t="s">
        <v>5124</v>
      </c>
      <c r="D192" s="8" t="s">
        <v>29</v>
      </c>
      <c r="E192" s="10">
        <v>811500</v>
      </c>
    </row>
    <row r="193" spans="1:5" ht="34.5">
      <c r="A193" s="56" t="s">
        <v>5125</v>
      </c>
      <c r="B193" s="5" t="s">
        <v>0</v>
      </c>
      <c r="C193" s="9" t="s">
        <v>5126</v>
      </c>
      <c r="D193" s="8" t="s">
        <v>29</v>
      </c>
      <c r="E193" s="10">
        <v>811500</v>
      </c>
    </row>
    <row r="194" spans="1:5" ht="34.5">
      <c r="A194" s="56" t="s">
        <v>5127</v>
      </c>
      <c r="B194" s="5" t="s">
        <v>0</v>
      </c>
      <c r="C194" s="9" t="s">
        <v>5128</v>
      </c>
      <c r="D194" s="8" t="s">
        <v>29</v>
      </c>
      <c r="E194" s="10">
        <v>833000</v>
      </c>
    </row>
    <row r="195" spans="1:5" ht="34.5">
      <c r="A195" s="56" t="s">
        <v>5129</v>
      </c>
      <c r="B195" s="5" t="s">
        <v>0</v>
      </c>
      <c r="C195" s="9" t="s">
        <v>5130</v>
      </c>
      <c r="D195" s="8" t="s">
        <v>29</v>
      </c>
      <c r="E195" s="10">
        <v>859000</v>
      </c>
    </row>
    <row r="196" spans="1:5" ht="34.5">
      <c r="A196" s="56" t="s">
        <v>5131</v>
      </c>
      <c r="B196" s="5" t="s">
        <v>0</v>
      </c>
      <c r="C196" s="9" t="s">
        <v>5132</v>
      </c>
      <c r="D196" s="8" t="s">
        <v>29</v>
      </c>
      <c r="E196" s="10">
        <v>247500</v>
      </c>
    </row>
    <row r="197" spans="1:5" ht="35.25">
      <c r="A197" s="56" t="s">
        <v>5133</v>
      </c>
      <c r="B197" s="5" t="s">
        <v>0</v>
      </c>
      <c r="C197" s="9" t="s">
        <v>5134</v>
      </c>
      <c r="D197" s="8" t="s">
        <v>2</v>
      </c>
      <c r="E197" s="10">
        <v>106000</v>
      </c>
    </row>
    <row r="198" spans="1:5" ht="35.25">
      <c r="A198" s="56" t="s">
        <v>5135</v>
      </c>
      <c r="B198" s="5" t="s">
        <v>0</v>
      </c>
      <c r="C198" s="9" t="s">
        <v>5136</v>
      </c>
      <c r="D198" s="8" t="s">
        <v>2</v>
      </c>
      <c r="E198" s="10">
        <v>231000</v>
      </c>
    </row>
    <row r="199" spans="1:5" ht="34.5">
      <c r="A199" s="56" t="s">
        <v>5137</v>
      </c>
      <c r="B199" s="5" t="s">
        <v>0</v>
      </c>
      <c r="C199" s="9" t="s">
        <v>5138</v>
      </c>
      <c r="D199" s="8" t="s">
        <v>2</v>
      </c>
      <c r="E199" s="10">
        <v>22100</v>
      </c>
    </row>
    <row r="200" spans="1:5" ht="34.5">
      <c r="A200" s="56" t="s">
        <v>5139</v>
      </c>
      <c r="B200" s="5" t="s">
        <v>0</v>
      </c>
      <c r="C200" s="9" t="s">
        <v>5140</v>
      </c>
      <c r="D200" s="8" t="s">
        <v>2</v>
      </c>
      <c r="E200" s="10">
        <v>348000</v>
      </c>
    </row>
    <row r="201" spans="1:5" ht="34.5">
      <c r="A201" s="56" t="s">
        <v>5141</v>
      </c>
      <c r="B201" s="5" t="s">
        <v>0</v>
      </c>
      <c r="C201" s="9" t="s">
        <v>5142</v>
      </c>
      <c r="D201" s="8" t="s">
        <v>29</v>
      </c>
      <c r="E201" s="10">
        <v>1861000</v>
      </c>
    </row>
    <row r="202" spans="1:5" ht="34.5">
      <c r="A202" s="56" t="s">
        <v>5143</v>
      </c>
      <c r="B202" s="5" t="s">
        <v>0</v>
      </c>
      <c r="C202" s="9" t="s">
        <v>5144</v>
      </c>
      <c r="D202" s="8" t="s">
        <v>29</v>
      </c>
      <c r="E202" s="10">
        <v>1984000</v>
      </c>
    </row>
    <row r="203" spans="1:5" ht="34.5">
      <c r="A203" s="56" t="s">
        <v>5145</v>
      </c>
      <c r="B203" s="5" t="s">
        <v>0</v>
      </c>
      <c r="C203" s="9" t="s">
        <v>5146</v>
      </c>
      <c r="D203" s="8" t="s">
        <v>29</v>
      </c>
      <c r="E203" s="10">
        <v>2431000</v>
      </c>
    </row>
    <row r="204" spans="1:5" ht="35.25">
      <c r="A204" s="56" t="s">
        <v>5147</v>
      </c>
      <c r="B204" s="5" t="s">
        <v>0</v>
      </c>
      <c r="C204" s="9" t="s">
        <v>5148</v>
      </c>
      <c r="D204" s="8" t="s">
        <v>29</v>
      </c>
      <c r="E204" s="10">
        <v>125000</v>
      </c>
    </row>
    <row r="205" spans="1:5" ht="35.25">
      <c r="A205" s="56" t="s">
        <v>5149</v>
      </c>
      <c r="B205" s="5" t="s">
        <v>0</v>
      </c>
      <c r="C205" s="9" t="s">
        <v>5150</v>
      </c>
      <c r="D205" s="8" t="s">
        <v>29</v>
      </c>
      <c r="E205" s="10">
        <v>151000</v>
      </c>
    </row>
    <row r="206" spans="1:5" ht="69.75">
      <c r="A206" s="56" t="s">
        <v>5151</v>
      </c>
      <c r="B206" s="5" t="s">
        <v>0</v>
      </c>
      <c r="C206" s="9" t="s">
        <v>5152</v>
      </c>
      <c r="D206" s="8" t="s">
        <v>29</v>
      </c>
      <c r="E206" s="10">
        <v>129000</v>
      </c>
    </row>
    <row r="207" spans="1:5" ht="35.25">
      <c r="A207" s="56" t="s">
        <v>5153</v>
      </c>
      <c r="B207" s="5" t="s">
        <v>0</v>
      </c>
      <c r="C207" s="9" t="s">
        <v>5154</v>
      </c>
      <c r="D207" s="8" t="s">
        <v>29</v>
      </c>
      <c r="E207" s="10">
        <v>106000</v>
      </c>
    </row>
    <row r="208" spans="1:5" ht="35.25">
      <c r="A208" s="56" t="s">
        <v>5155</v>
      </c>
      <c r="B208" s="5" t="s">
        <v>0</v>
      </c>
      <c r="C208" s="9" t="s">
        <v>5156</v>
      </c>
      <c r="D208" s="8" t="s">
        <v>29</v>
      </c>
      <c r="E208" s="10">
        <v>-177500</v>
      </c>
    </row>
    <row r="209" spans="1:5" ht="34.5">
      <c r="A209" s="56" t="s">
        <v>5157</v>
      </c>
      <c r="B209" s="5" t="s">
        <v>0</v>
      </c>
      <c r="C209" s="9" t="s">
        <v>5158</v>
      </c>
      <c r="D209" s="8" t="s">
        <v>2</v>
      </c>
      <c r="E209" s="10">
        <v>109000</v>
      </c>
    </row>
    <row r="210" spans="1:5" ht="35.25">
      <c r="A210" s="56" t="s">
        <v>5159</v>
      </c>
      <c r="B210" s="5" t="s">
        <v>0</v>
      </c>
      <c r="C210" s="9" t="s">
        <v>5160</v>
      </c>
      <c r="D210" s="8" t="s">
        <v>131</v>
      </c>
      <c r="E210" s="10">
        <v>3330</v>
      </c>
    </row>
    <row r="211" spans="1:5" ht="35.25">
      <c r="A211" s="56" t="s">
        <v>5161</v>
      </c>
      <c r="B211" s="5" t="s">
        <v>0</v>
      </c>
      <c r="C211" s="9" t="s">
        <v>5162</v>
      </c>
      <c r="D211" s="8" t="s">
        <v>131</v>
      </c>
      <c r="E211" s="10">
        <v>3030</v>
      </c>
    </row>
    <row r="212" spans="1:5" ht="34.5">
      <c r="A212" s="56" t="s">
        <v>5163</v>
      </c>
      <c r="B212" s="5" t="s">
        <v>0</v>
      </c>
      <c r="C212" s="9" t="s">
        <v>5164</v>
      </c>
      <c r="D212" s="8" t="s">
        <v>131</v>
      </c>
      <c r="E212" s="10">
        <v>2420</v>
      </c>
    </row>
    <row r="213" spans="1:5" ht="35.25">
      <c r="A213" s="56" t="s">
        <v>5165</v>
      </c>
      <c r="B213" s="5" t="s">
        <v>0</v>
      </c>
      <c r="C213" s="9" t="s">
        <v>5166</v>
      </c>
      <c r="D213" s="8" t="s">
        <v>2</v>
      </c>
      <c r="E213" s="10">
        <v>70400</v>
      </c>
    </row>
    <row r="214" spans="1:5" ht="35.25">
      <c r="A214" s="56" t="s">
        <v>5167</v>
      </c>
      <c r="B214" s="5" t="s">
        <v>0</v>
      </c>
      <c r="C214" s="9" t="s">
        <v>5168</v>
      </c>
      <c r="D214" s="8" t="s">
        <v>2</v>
      </c>
      <c r="E214" s="10">
        <v>91400</v>
      </c>
    </row>
    <row r="215" spans="1:5" ht="35.25">
      <c r="A215" s="56" t="s">
        <v>5169</v>
      </c>
      <c r="B215" s="5" t="s">
        <v>0</v>
      </c>
      <c r="C215" s="9" t="s">
        <v>5170</v>
      </c>
      <c r="D215" s="8" t="s">
        <v>2</v>
      </c>
      <c r="E215" s="10">
        <v>109000</v>
      </c>
    </row>
    <row r="216" spans="1:5" ht="35.25">
      <c r="A216" s="56" t="s">
        <v>5171</v>
      </c>
      <c r="B216" s="5" t="s">
        <v>0</v>
      </c>
      <c r="C216" s="9" t="s">
        <v>5172</v>
      </c>
      <c r="D216" s="8" t="s">
        <v>2</v>
      </c>
      <c r="E216" s="10">
        <v>162000</v>
      </c>
    </row>
    <row r="217" spans="1:5" ht="35.25">
      <c r="A217" s="56" t="s">
        <v>5173</v>
      </c>
      <c r="B217" s="5" t="s">
        <v>0</v>
      </c>
      <c r="C217" s="9" t="s">
        <v>5174</v>
      </c>
      <c r="D217" s="8" t="s">
        <v>2</v>
      </c>
      <c r="E217" s="10">
        <v>55700</v>
      </c>
    </row>
    <row r="218" spans="1:5" ht="35.25">
      <c r="A218" s="56" t="s">
        <v>5175</v>
      </c>
      <c r="B218" s="5" t="s">
        <v>0</v>
      </c>
      <c r="C218" s="9" t="s">
        <v>5176</v>
      </c>
      <c r="D218" s="8" t="s">
        <v>2</v>
      </c>
      <c r="E218" s="10">
        <v>38200</v>
      </c>
    </row>
    <row r="219" spans="1:5" ht="52.5">
      <c r="A219" s="56" t="s">
        <v>5177</v>
      </c>
      <c r="B219" s="5" t="s">
        <v>0</v>
      </c>
      <c r="C219" s="9" t="s">
        <v>5178</v>
      </c>
      <c r="D219" s="8" t="s">
        <v>2</v>
      </c>
      <c r="E219" s="10">
        <v>28300</v>
      </c>
    </row>
    <row r="220" spans="1:5" ht="34.5">
      <c r="A220" s="56" t="s">
        <v>5179</v>
      </c>
      <c r="B220" s="5" t="s">
        <v>0</v>
      </c>
      <c r="C220" s="9" t="s">
        <v>5180</v>
      </c>
      <c r="D220" s="8" t="s">
        <v>2</v>
      </c>
      <c r="E220" s="10">
        <v>192500</v>
      </c>
    </row>
    <row r="221" spans="1:5" ht="34.5">
      <c r="A221" s="56" t="s">
        <v>5181</v>
      </c>
      <c r="B221" s="5" t="s">
        <v>0</v>
      </c>
      <c r="C221" s="9" t="s">
        <v>5182</v>
      </c>
      <c r="D221" s="8" t="s">
        <v>2</v>
      </c>
      <c r="E221" s="10">
        <v>122500</v>
      </c>
    </row>
    <row r="222" spans="1:5" ht="35.25">
      <c r="A222" s="56" t="s">
        <v>5183</v>
      </c>
      <c r="B222" s="5" t="s">
        <v>0</v>
      </c>
      <c r="C222" s="9" t="s">
        <v>5184</v>
      </c>
      <c r="D222" s="8" t="s">
        <v>2</v>
      </c>
      <c r="E222" s="10">
        <v>241000</v>
      </c>
    </row>
    <row r="223" spans="1:5" ht="35.25">
      <c r="A223" s="56" t="s">
        <v>5185</v>
      </c>
      <c r="B223" s="5" t="s">
        <v>0</v>
      </c>
      <c r="C223" s="9" t="s">
        <v>5186</v>
      </c>
      <c r="D223" s="8" t="s">
        <v>2</v>
      </c>
      <c r="E223" s="10">
        <v>254000</v>
      </c>
    </row>
    <row r="224" spans="1:5" ht="35.25">
      <c r="A224" s="56" t="s">
        <v>5187</v>
      </c>
      <c r="B224" s="5" t="s">
        <v>0</v>
      </c>
      <c r="C224" s="9" t="s">
        <v>5188</v>
      </c>
      <c r="D224" s="8" t="s">
        <v>2</v>
      </c>
      <c r="E224" s="10">
        <v>331500</v>
      </c>
    </row>
    <row r="225" spans="1:5" ht="35.25">
      <c r="A225" s="56" t="s">
        <v>5189</v>
      </c>
      <c r="B225" s="5" t="s">
        <v>0</v>
      </c>
      <c r="C225" s="9" t="s">
        <v>5190</v>
      </c>
      <c r="D225" s="8" t="s">
        <v>2</v>
      </c>
      <c r="E225" s="10">
        <v>362000</v>
      </c>
    </row>
    <row r="226" spans="1:5" ht="35.25">
      <c r="A226" s="56" t="s">
        <v>5191</v>
      </c>
      <c r="B226" s="5" t="s">
        <v>0</v>
      </c>
      <c r="C226" s="9" t="s">
        <v>5192</v>
      </c>
      <c r="D226" s="8" t="s">
        <v>2</v>
      </c>
      <c r="E226" s="10">
        <v>398000</v>
      </c>
    </row>
    <row r="227" spans="1:5" ht="35.25">
      <c r="A227" s="56" t="s">
        <v>5193</v>
      </c>
      <c r="B227" s="5" t="s">
        <v>0</v>
      </c>
      <c r="C227" s="9" t="s">
        <v>5194</v>
      </c>
      <c r="D227" s="8" t="s">
        <v>2</v>
      </c>
      <c r="E227" s="10">
        <v>256000</v>
      </c>
    </row>
    <row r="228" spans="1:5" ht="35.25">
      <c r="A228" s="56" t="s">
        <v>5195</v>
      </c>
      <c r="B228" s="5" t="s">
        <v>0</v>
      </c>
      <c r="C228" s="9" t="s">
        <v>5196</v>
      </c>
      <c r="D228" s="8" t="s">
        <v>2</v>
      </c>
      <c r="E228" s="10">
        <v>333500</v>
      </c>
    </row>
    <row r="229" spans="1:5" ht="35.25">
      <c r="A229" s="56" t="s">
        <v>5197</v>
      </c>
      <c r="B229" s="5" t="s">
        <v>0</v>
      </c>
      <c r="C229" s="9" t="s">
        <v>5198</v>
      </c>
      <c r="D229" s="8" t="s">
        <v>2</v>
      </c>
      <c r="E229" s="10">
        <v>322500</v>
      </c>
    </row>
    <row r="230" spans="1:5" ht="35.25">
      <c r="A230" s="56" t="s">
        <v>5199</v>
      </c>
      <c r="B230" s="5" t="s">
        <v>0</v>
      </c>
      <c r="C230" s="9" t="s">
        <v>5200</v>
      </c>
      <c r="D230" s="8" t="s">
        <v>2</v>
      </c>
      <c r="E230" s="10">
        <v>380500</v>
      </c>
    </row>
    <row r="231" spans="1:5" ht="35.25">
      <c r="A231" s="56" t="s">
        <v>5201</v>
      </c>
      <c r="B231" s="5" t="s">
        <v>0</v>
      </c>
      <c r="C231" s="9" t="s">
        <v>5202</v>
      </c>
      <c r="D231" s="8" t="s">
        <v>2</v>
      </c>
      <c r="E231" s="10">
        <v>436000</v>
      </c>
    </row>
    <row r="232" spans="1:5" ht="35.25">
      <c r="A232" s="56" t="s">
        <v>5203</v>
      </c>
      <c r="B232" s="5" t="s">
        <v>0</v>
      </c>
      <c r="C232" s="9" t="s">
        <v>5204</v>
      </c>
      <c r="D232" s="8" t="s">
        <v>2</v>
      </c>
      <c r="E232" s="10">
        <v>560000</v>
      </c>
    </row>
    <row r="233" spans="1:5" ht="35.25">
      <c r="A233" s="56" t="s">
        <v>5205</v>
      </c>
      <c r="B233" s="5" t="s">
        <v>0</v>
      </c>
      <c r="C233" s="9" t="s">
        <v>5206</v>
      </c>
      <c r="D233" s="8" t="s">
        <v>2</v>
      </c>
      <c r="E233" s="10">
        <v>365000</v>
      </c>
    </row>
    <row r="234" spans="1:5" ht="35.25">
      <c r="A234" s="56" t="s">
        <v>5207</v>
      </c>
      <c r="B234" s="5" t="s">
        <v>0</v>
      </c>
      <c r="C234" s="9" t="s">
        <v>5208</v>
      </c>
      <c r="D234" s="8" t="s">
        <v>2</v>
      </c>
      <c r="E234" s="10">
        <v>427000</v>
      </c>
    </row>
    <row r="235" spans="1:5" ht="35.25">
      <c r="A235" s="56" t="s">
        <v>5209</v>
      </c>
      <c r="B235" s="5" t="s">
        <v>0</v>
      </c>
      <c r="C235" s="9" t="s">
        <v>5210</v>
      </c>
      <c r="D235" s="8" t="s">
        <v>2</v>
      </c>
      <c r="E235" s="10">
        <v>488000</v>
      </c>
    </row>
    <row r="236" spans="1:5" ht="35.25">
      <c r="A236" s="56" t="s">
        <v>5211</v>
      </c>
      <c r="B236" s="5" t="s">
        <v>0</v>
      </c>
      <c r="C236" s="9" t="s">
        <v>5212</v>
      </c>
      <c r="D236" s="8" t="s">
        <v>2</v>
      </c>
      <c r="E236" s="10">
        <v>620500</v>
      </c>
    </row>
    <row r="237" spans="1:5" ht="35.25">
      <c r="A237" s="56" t="s">
        <v>5213</v>
      </c>
      <c r="B237" s="5" t="s">
        <v>0</v>
      </c>
      <c r="C237" s="9" t="s">
        <v>5214</v>
      </c>
      <c r="D237" s="8" t="s">
        <v>2</v>
      </c>
      <c r="E237" s="10">
        <v>1227000</v>
      </c>
    </row>
    <row r="238" spans="1:5" ht="34.5">
      <c r="A238" s="56" t="s">
        <v>5215</v>
      </c>
      <c r="B238" s="5" t="s">
        <v>0</v>
      </c>
      <c r="C238" s="9" t="s">
        <v>5216</v>
      </c>
      <c r="D238" s="8" t="s">
        <v>2</v>
      </c>
      <c r="E238" s="10">
        <v>196500</v>
      </c>
    </row>
    <row r="239" spans="1:5" ht="34.5">
      <c r="A239" s="56" t="s">
        <v>5217</v>
      </c>
      <c r="B239" s="5" t="s">
        <v>0</v>
      </c>
      <c r="C239" s="9" t="s">
        <v>5218</v>
      </c>
      <c r="D239" s="8" t="s">
        <v>2</v>
      </c>
      <c r="E239" s="10">
        <v>40800</v>
      </c>
    </row>
    <row r="240" spans="1:5" ht="35.25">
      <c r="A240" s="56" t="s">
        <v>5219</v>
      </c>
      <c r="B240" s="5" t="s">
        <v>0</v>
      </c>
      <c r="C240" s="9" t="s">
        <v>5220</v>
      </c>
      <c r="D240" s="8" t="s">
        <v>2</v>
      </c>
      <c r="E240" s="10">
        <v>58800</v>
      </c>
    </row>
    <row r="241" spans="1:5" ht="35.25">
      <c r="A241" s="56" t="s">
        <v>5221</v>
      </c>
      <c r="B241" s="5" t="s">
        <v>0</v>
      </c>
      <c r="C241" s="9" t="s">
        <v>5222</v>
      </c>
      <c r="D241" s="8" t="s">
        <v>220</v>
      </c>
      <c r="E241" s="10">
        <v>17600</v>
      </c>
    </row>
    <row r="242" spans="1:5" ht="35.25">
      <c r="A242" s="56" t="s">
        <v>5223</v>
      </c>
      <c r="B242" s="5" t="s">
        <v>0</v>
      </c>
      <c r="C242" s="9" t="s">
        <v>5224</v>
      </c>
      <c r="D242" s="8" t="s">
        <v>220</v>
      </c>
      <c r="E242" s="10">
        <v>10800</v>
      </c>
    </row>
    <row r="243" spans="1:5" ht="35.25">
      <c r="A243" s="56" t="s">
        <v>5225</v>
      </c>
      <c r="B243" s="5" t="s">
        <v>0</v>
      </c>
      <c r="C243" s="9" t="s">
        <v>5226</v>
      </c>
      <c r="D243" s="8" t="s">
        <v>2</v>
      </c>
      <c r="E243" s="10">
        <v>220500</v>
      </c>
    </row>
    <row r="244" spans="1:5" ht="52.5">
      <c r="A244" s="56" t="s">
        <v>5227</v>
      </c>
      <c r="B244" s="5" t="s">
        <v>0</v>
      </c>
      <c r="C244" s="9" t="s">
        <v>5228</v>
      </c>
      <c r="D244" s="8" t="s">
        <v>2</v>
      </c>
      <c r="E244" s="10">
        <v>154500</v>
      </c>
    </row>
    <row r="245" spans="1:5" ht="52.5">
      <c r="A245" s="56" t="s">
        <v>5229</v>
      </c>
      <c r="B245" s="5" t="s">
        <v>0</v>
      </c>
      <c r="C245" s="9" t="s">
        <v>5230</v>
      </c>
      <c r="D245" s="8" t="s">
        <v>2</v>
      </c>
      <c r="E245" s="10">
        <v>-690</v>
      </c>
    </row>
    <row r="246" spans="1:5" ht="35.25">
      <c r="A246" s="56" t="s">
        <v>5231</v>
      </c>
      <c r="B246" s="5" t="s">
        <v>0</v>
      </c>
      <c r="C246" s="9" t="s">
        <v>5232</v>
      </c>
      <c r="D246" s="8" t="s">
        <v>2</v>
      </c>
      <c r="E246" s="10"/>
    </row>
    <row r="247" spans="1:5" ht="35.25">
      <c r="A247" s="56" t="s">
        <v>5233</v>
      </c>
      <c r="B247" s="5" t="s">
        <v>0</v>
      </c>
      <c r="C247" s="9" t="s">
        <v>5234</v>
      </c>
      <c r="D247" s="8" t="s">
        <v>2</v>
      </c>
      <c r="E247" s="10"/>
    </row>
    <row r="248" spans="1:5" ht="35.25">
      <c r="A248" s="56" t="s">
        <v>5235</v>
      </c>
      <c r="B248" s="5" t="s">
        <v>0</v>
      </c>
      <c r="C248" s="9" t="s">
        <v>5236</v>
      </c>
      <c r="D248" s="8" t="s">
        <v>29</v>
      </c>
      <c r="E248" s="10">
        <v>180500</v>
      </c>
    </row>
    <row r="249" spans="1:5" ht="35.25">
      <c r="A249" s="56" t="s">
        <v>5237</v>
      </c>
      <c r="B249" s="5" t="s">
        <v>0</v>
      </c>
      <c r="C249" s="9" t="s">
        <v>5238</v>
      </c>
      <c r="D249" s="8" t="s">
        <v>29</v>
      </c>
      <c r="E249" s="10">
        <v>505500</v>
      </c>
    </row>
    <row r="250" spans="1:5" ht="34.5">
      <c r="A250" s="56" t="s">
        <v>5239</v>
      </c>
      <c r="B250" s="5" t="s">
        <v>0</v>
      </c>
      <c r="C250" s="9" t="s">
        <v>5240</v>
      </c>
      <c r="D250" s="8" t="s">
        <v>2</v>
      </c>
      <c r="E250" s="10">
        <v>366000</v>
      </c>
    </row>
    <row r="251" spans="1:5" ht="35.25">
      <c r="A251" s="56" t="s">
        <v>5241</v>
      </c>
      <c r="B251" s="5" t="s">
        <v>0</v>
      </c>
      <c r="C251" s="9" t="s">
        <v>5242</v>
      </c>
      <c r="D251" s="8" t="s">
        <v>2</v>
      </c>
      <c r="E251" s="10">
        <v>555500</v>
      </c>
    </row>
    <row r="252" spans="1:5" ht="34.5">
      <c r="A252" s="56" t="s">
        <v>5243</v>
      </c>
      <c r="B252" s="5" t="s">
        <v>0</v>
      </c>
      <c r="C252" s="9" t="s">
        <v>5244</v>
      </c>
      <c r="D252" s="8" t="s">
        <v>2</v>
      </c>
      <c r="E252" s="10">
        <v>401000</v>
      </c>
    </row>
    <row r="253" spans="1:5" ht="34.5">
      <c r="A253" s="56" t="s">
        <v>5245</v>
      </c>
      <c r="B253" s="5" t="s">
        <v>0</v>
      </c>
      <c r="C253" s="9" t="s">
        <v>5246</v>
      </c>
      <c r="D253" s="8" t="s">
        <v>2</v>
      </c>
      <c r="E253" s="10">
        <v>532000</v>
      </c>
    </row>
    <row r="254" spans="1:5" ht="52.5">
      <c r="A254" s="56" t="s">
        <v>5247</v>
      </c>
      <c r="B254" s="5" t="s">
        <v>0</v>
      </c>
      <c r="C254" s="9" t="s">
        <v>5248</v>
      </c>
      <c r="D254" s="8" t="s">
        <v>156</v>
      </c>
      <c r="E254" s="10">
        <v>4</v>
      </c>
    </row>
    <row r="255" spans="1:5" ht="35.25">
      <c r="A255" s="56" t="s">
        <v>5249</v>
      </c>
      <c r="B255" s="5" t="s">
        <v>0</v>
      </c>
      <c r="C255" s="9" t="s">
        <v>5250</v>
      </c>
      <c r="D255" s="8" t="s">
        <v>156</v>
      </c>
      <c r="E255" s="12">
        <v>1.5</v>
      </c>
    </row>
    <row r="256" spans="1:5" ht="35.25">
      <c r="A256" s="56" t="s">
        <v>5251</v>
      </c>
      <c r="B256" s="5" t="s">
        <v>0</v>
      </c>
      <c r="C256" s="9" t="s">
        <v>5252</v>
      </c>
      <c r="D256" s="8" t="s">
        <v>156</v>
      </c>
      <c r="E256" s="10">
        <v>4</v>
      </c>
    </row>
    <row r="257" spans="1:5" ht="35.25">
      <c r="A257" s="56" t="s">
        <v>5253</v>
      </c>
      <c r="B257" s="5" t="s">
        <v>0</v>
      </c>
      <c r="C257" s="9" t="s">
        <v>5254</v>
      </c>
      <c r="D257" s="8" t="s">
        <v>63</v>
      </c>
      <c r="E257" s="10">
        <v>23500</v>
      </c>
    </row>
    <row r="258" spans="1:5" ht="35.25">
      <c r="A258" s="56" t="s">
        <v>5255</v>
      </c>
      <c r="B258" s="5" t="s">
        <v>0</v>
      </c>
      <c r="C258" s="9" t="s">
        <v>5256</v>
      </c>
      <c r="D258" s="8" t="s">
        <v>63</v>
      </c>
      <c r="E258" s="10">
        <v>20700</v>
      </c>
    </row>
    <row r="259" spans="1:5" ht="35.25">
      <c r="A259" s="56" t="s">
        <v>5257</v>
      </c>
      <c r="B259" s="5" t="s">
        <v>0</v>
      </c>
      <c r="C259" s="9" t="s">
        <v>5258</v>
      </c>
      <c r="D259" s="8" t="s">
        <v>63</v>
      </c>
      <c r="E259" s="10">
        <v>19500</v>
      </c>
    </row>
    <row r="260" spans="1:5" ht="34.5">
      <c r="A260" s="56" t="s">
        <v>5259</v>
      </c>
      <c r="B260" s="5" t="s">
        <v>0</v>
      </c>
      <c r="C260" s="9" t="s">
        <v>5260</v>
      </c>
      <c r="D260" s="8" t="s">
        <v>56</v>
      </c>
      <c r="E260" s="10">
        <v>23100</v>
      </c>
    </row>
    <row r="261" spans="1:5" ht="35.25">
      <c r="A261" s="56" t="s">
        <v>5261</v>
      </c>
      <c r="B261" s="5" t="s">
        <v>0</v>
      </c>
      <c r="C261" s="9" t="s">
        <v>5262</v>
      </c>
      <c r="D261" s="8" t="s">
        <v>63</v>
      </c>
      <c r="E261" s="10">
        <v>22300</v>
      </c>
    </row>
    <row r="262" spans="1:5" ht="35.25">
      <c r="A262" s="56" t="s">
        <v>5263</v>
      </c>
      <c r="B262" s="5" t="s">
        <v>0</v>
      </c>
      <c r="C262" s="9" t="s">
        <v>5264</v>
      </c>
      <c r="D262" s="8" t="s">
        <v>63</v>
      </c>
      <c r="E262" s="10">
        <v>16500</v>
      </c>
    </row>
    <row r="263" spans="1:5" ht="35.25">
      <c r="A263" s="56" t="s">
        <v>5265</v>
      </c>
      <c r="B263" s="5" t="s">
        <v>0</v>
      </c>
      <c r="C263" s="9" t="s">
        <v>5266</v>
      </c>
      <c r="D263" s="8" t="s">
        <v>63</v>
      </c>
      <c r="E263" s="10">
        <v>15200</v>
      </c>
    </row>
    <row r="264" spans="1:5" ht="35.25">
      <c r="A264" s="56" t="s">
        <v>5267</v>
      </c>
      <c r="B264" s="5" t="s">
        <v>0</v>
      </c>
      <c r="C264" s="9" t="s">
        <v>5268</v>
      </c>
      <c r="D264" s="8" t="s">
        <v>63</v>
      </c>
      <c r="E264" s="10">
        <v>22500</v>
      </c>
    </row>
    <row r="265" spans="1:5" ht="35.25">
      <c r="A265" s="56" t="s">
        <v>5269</v>
      </c>
      <c r="B265" s="5" t="s">
        <v>0</v>
      </c>
      <c r="C265" s="9" t="s">
        <v>5270</v>
      </c>
      <c r="D265" s="8" t="s">
        <v>63</v>
      </c>
      <c r="E265" s="10">
        <v>16600</v>
      </c>
    </row>
    <row r="266" spans="1:5" ht="35.25">
      <c r="A266" s="56" t="s">
        <v>5271</v>
      </c>
      <c r="B266" s="5" t="s">
        <v>0</v>
      </c>
      <c r="C266" s="9" t="s">
        <v>5272</v>
      </c>
      <c r="D266" s="8" t="s">
        <v>63</v>
      </c>
      <c r="E266" s="10">
        <v>15300</v>
      </c>
    </row>
    <row r="267" spans="1:5" ht="35.25">
      <c r="A267" s="56" t="s">
        <v>5273</v>
      </c>
      <c r="B267" s="5" t="s">
        <v>0</v>
      </c>
      <c r="C267" s="9" t="s">
        <v>5274</v>
      </c>
      <c r="D267" s="8" t="s">
        <v>63</v>
      </c>
      <c r="E267" s="10">
        <v>1540</v>
      </c>
    </row>
    <row r="268" spans="1:5" ht="34.5">
      <c r="A268" s="56" t="s">
        <v>5275</v>
      </c>
      <c r="B268" s="5" t="s">
        <v>0</v>
      </c>
      <c r="C268" s="9" t="s">
        <v>5276</v>
      </c>
      <c r="D268" s="8" t="s">
        <v>63</v>
      </c>
      <c r="E268" s="10">
        <v>31300</v>
      </c>
    </row>
    <row r="269" spans="1:5" ht="34.5">
      <c r="A269" s="56" t="s">
        <v>5277</v>
      </c>
      <c r="B269" s="5" t="s">
        <v>0</v>
      </c>
      <c r="C269" s="9" t="s">
        <v>5278</v>
      </c>
      <c r="D269" s="8" t="s">
        <v>63</v>
      </c>
      <c r="E269" s="10">
        <v>43800</v>
      </c>
    </row>
    <row r="270" spans="1:5" ht="35.25">
      <c r="A270" s="56" t="s">
        <v>5279</v>
      </c>
      <c r="B270" s="5" t="s">
        <v>0</v>
      </c>
      <c r="C270" s="9" t="s">
        <v>5280</v>
      </c>
      <c r="D270" s="8" t="s">
        <v>63</v>
      </c>
      <c r="E270" s="10">
        <v>40800</v>
      </c>
    </row>
    <row r="271" spans="1:5" ht="34.5">
      <c r="A271" s="56" t="s">
        <v>5281</v>
      </c>
      <c r="B271" s="5" t="s">
        <v>0</v>
      </c>
      <c r="C271" s="9" t="s">
        <v>278</v>
      </c>
      <c r="D271" s="8" t="s">
        <v>56</v>
      </c>
      <c r="E271" s="10">
        <v>13300</v>
      </c>
    </row>
    <row r="272" spans="1:5" ht="35.25">
      <c r="A272" s="56" t="s">
        <v>5282</v>
      </c>
      <c r="B272" s="5" t="s">
        <v>0</v>
      </c>
      <c r="C272" s="9" t="s">
        <v>5283</v>
      </c>
      <c r="D272" s="8" t="s">
        <v>63</v>
      </c>
      <c r="E272" s="10">
        <v>16500</v>
      </c>
    </row>
    <row r="273" spans="1:5" ht="35.25">
      <c r="A273" s="56" t="s">
        <v>5284</v>
      </c>
      <c r="B273" s="5" t="s">
        <v>0</v>
      </c>
      <c r="C273" s="9" t="s">
        <v>5285</v>
      </c>
      <c r="D273" s="8" t="s">
        <v>63</v>
      </c>
      <c r="E273" s="10">
        <v>17800</v>
      </c>
    </row>
    <row r="274" spans="1:5" ht="35.25">
      <c r="A274" s="56" t="s">
        <v>5286</v>
      </c>
      <c r="B274" s="5" t="s">
        <v>0</v>
      </c>
      <c r="C274" s="9" t="s">
        <v>5287</v>
      </c>
      <c r="D274" s="8" t="s">
        <v>63</v>
      </c>
      <c r="E274" s="10"/>
    </row>
    <row r="275" spans="1:5" ht="34.5">
      <c r="A275" s="56" t="s">
        <v>5288</v>
      </c>
      <c r="B275" s="5" t="s">
        <v>0</v>
      </c>
      <c r="C275" s="9" t="s">
        <v>5289</v>
      </c>
      <c r="D275" s="8" t="s">
        <v>63</v>
      </c>
      <c r="E275" s="10">
        <v>56200</v>
      </c>
    </row>
    <row r="276" spans="1:5" ht="35.25">
      <c r="A276" s="56" t="s">
        <v>5290</v>
      </c>
      <c r="B276" s="5" t="s">
        <v>0</v>
      </c>
      <c r="C276" s="9" t="s">
        <v>5291</v>
      </c>
      <c r="D276" s="8" t="s">
        <v>63</v>
      </c>
      <c r="E276" s="10">
        <v>35800</v>
      </c>
    </row>
    <row r="277" spans="1:5" ht="35.25">
      <c r="A277" s="56" t="s">
        <v>5292</v>
      </c>
      <c r="B277" s="5" t="s">
        <v>0</v>
      </c>
      <c r="C277" s="9" t="s">
        <v>5293</v>
      </c>
      <c r="D277" s="8" t="s">
        <v>63</v>
      </c>
      <c r="E277" s="10">
        <v>38100</v>
      </c>
    </row>
    <row r="278" spans="1:5" ht="35.25">
      <c r="A278" s="56" t="s">
        <v>5294</v>
      </c>
      <c r="B278" s="5" t="s">
        <v>0</v>
      </c>
      <c r="C278" s="9" t="s">
        <v>5295</v>
      </c>
      <c r="D278" s="8" t="s">
        <v>63</v>
      </c>
      <c r="E278" s="10">
        <v>39000</v>
      </c>
    </row>
    <row r="279" spans="1:5" ht="35.25">
      <c r="A279" s="56" t="s">
        <v>5296</v>
      </c>
      <c r="B279" s="5" t="s">
        <v>0</v>
      </c>
      <c r="C279" s="9" t="s">
        <v>5297</v>
      </c>
      <c r="D279" s="8" t="s">
        <v>63</v>
      </c>
      <c r="E279" s="10">
        <v>43800</v>
      </c>
    </row>
    <row r="280" spans="1:5" ht="35.25">
      <c r="A280" s="56" t="s">
        <v>5298</v>
      </c>
      <c r="B280" s="5" t="s">
        <v>0</v>
      </c>
      <c r="C280" s="9" t="s">
        <v>5299</v>
      </c>
      <c r="D280" s="8" t="s">
        <v>63</v>
      </c>
      <c r="E280" s="10">
        <v>45300</v>
      </c>
    </row>
    <row r="281" spans="1:5" ht="35.25">
      <c r="A281" s="56" t="s">
        <v>5300</v>
      </c>
      <c r="B281" s="5" t="s">
        <v>0</v>
      </c>
      <c r="C281" s="9" t="s">
        <v>5301</v>
      </c>
      <c r="D281" s="8" t="s">
        <v>63</v>
      </c>
      <c r="E281" s="10">
        <v>47600</v>
      </c>
    </row>
    <row r="282" spans="1:5" ht="35.25">
      <c r="A282" s="56" t="s">
        <v>5302</v>
      </c>
      <c r="B282" s="5" t="s">
        <v>0</v>
      </c>
      <c r="C282" s="9" t="s">
        <v>5303</v>
      </c>
      <c r="D282" s="8" t="s">
        <v>63</v>
      </c>
      <c r="E282" s="10">
        <v>48500</v>
      </c>
    </row>
    <row r="283" spans="1:5" ht="35.25">
      <c r="A283" s="56" t="s">
        <v>5304</v>
      </c>
      <c r="B283" s="5" t="s">
        <v>0</v>
      </c>
      <c r="C283" s="9" t="s">
        <v>5305</v>
      </c>
      <c r="D283" s="8" t="s">
        <v>63</v>
      </c>
      <c r="E283" s="10">
        <v>53300</v>
      </c>
    </row>
    <row r="284" spans="1:5" ht="35.25">
      <c r="A284" s="56" t="s">
        <v>5306</v>
      </c>
      <c r="B284" s="5" t="s">
        <v>0</v>
      </c>
      <c r="C284" s="9" t="s">
        <v>5307</v>
      </c>
      <c r="D284" s="8" t="s">
        <v>63</v>
      </c>
      <c r="E284" s="10"/>
    </row>
    <row r="285" spans="1:5" ht="35.25">
      <c r="A285" s="56" t="s">
        <v>5308</v>
      </c>
      <c r="B285" s="5" t="s">
        <v>0</v>
      </c>
      <c r="C285" s="9" t="s">
        <v>5309</v>
      </c>
      <c r="D285" s="8" t="s">
        <v>63</v>
      </c>
      <c r="E285" s="10">
        <v>45200</v>
      </c>
    </row>
    <row r="286" spans="1:5" ht="35.25">
      <c r="A286" s="56" t="s">
        <v>5310</v>
      </c>
      <c r="B286" s="5" t="s">
        <v>0</v>
      </c>
      <c r="C286" s="9" t="s">
        <v>5311</v>
      </c>
      <c r="D286" s="8" t="s">
        <v>63</v>
      </c>
      <c r="E286" s="10">
        <v>30700</v>
      </c>
    </row>
    <row r="287" spans="1:5" ht="52.5">
      <c r="A287" s="56" t="s">
        <v>5312</v>
      </c>
      <c r="B287" s="5" t="s">
        <v>0</v>
      </c>
      <c r="C287" s="9" t="s">
        <v>5313</v>
      </c>
      <c r="D287" s="8" t="s">
        <v>156</v>
      </c>
      <c r="E287" s="10">
        <v>5</v>
      </c>
    </row>
    <row r="288" spans="1:5" ht="34.5">
      <c r="A288" s="56" t="s">
        <v>5314</v>
      </c>
      <c r="B288" s="5" t="s">
        <v>0</v>
      </c>
      <c r="C288" s="9" t="s">
        <v>5315</v>
      </c>
      <c r="D288" s="8" t="s">
        <v>63</v>
      </c>
      <c r="E288" s="10">
        <v>5520</v>
      </c>
    </row>
    <row r="289" spans="1:5" ht="35.25">
      <c r="A289" s="56" t="s">
        <v>5316</v>
      </c>
      <c r="B289" s="5" t="s">
        <v>0</v>
      </c>
      <c r="C289" s="9" t="s">
        <v>5317</v>
      </c>
      <c r="D289" s="8" t="s">
        <v>156</v>
      </c>
      <c r="E289" s="12">
        <v>1.5</v>
      </c>
    </row>
    <row r="290" spans="1:5" ht="35.25">
      <c r="A290" s="56" t="s">
        <v>5318</v>
      </c>
      <c r="B290" s="5" t="s">
        <v>0</v>
      </c>
      <c r="C290" s="9" t="s">
        <v>5319</v>
      </c>
      <c r="D290" s="8" t="s">
        <v>156</v>
      </c>
      <c r="E290" s="10">
        <v>4</v>
      </c>
    </row>
    <row r="291" spans="1:5" ht="52.5">
      <c r="A291" s="56" t="s">
        <v>5320</v>
      </c>
      <c r="B291" s="5" t="s">
        <v>0</v>
      </c>
      <c r="C291" s="9" t="s">
        <v>5321</v>
      </c>
      <c r="D291" s="8" t="s">
        <v>14</v>
      </c>
      <c r="E291" s="10"/>
    </row>
    <row r="292" spans="1:5" ht="52.5">
      <c r="A292" s="56" t="s">
        <v>5322</v>
      </c>
      <c r="B292" s="5" t="s">
        <v>0</v>
      </c>
      <c r="C292" s="9" t="s">
        <v>5323</v>
      </c>
      <c r="D292" s="8" t="s">
        <v>14</v>
      </c>
      <c r="E292" s="10"/>
    </row>
    <row r="293" spans="1:5" ht="34.5">
      <c r="A293" s="56" t="s">
        <v>5324</v>
      </c>
      <c r="B293" s="5" t="s">
        <v>0</v>
      </c>
      <c r="C293" s="9" t="s">
        <v>5325</v>
      </c>
      <c r="D293" s="8" t="s">
        <v>63</v>
      </c>
      <c r="E293" s="10">
        <v>33900</v>
      </c>
    </row>
    <row r="294" spans="1:5" ht="34.5">
      <c r="A294" s="56" t="s">
        <v>5326</v>
      </c>
      <c r="B294" s="5" t="s">
        <v>0</v>
      </c>
      <c r="C294" s="9" t="s">
        <v>5327</v>
      </c>
      <c r="D294" s="8" t="s">
        <v>63</v>
      </c>
      <c r="E294" s="10"/>
    </row>
    <row r="295" spans="1:5" ht="34.5">
      <c r="A295" s="56" t="s">
        <v>5328</v>
      </c>
      <c r="B295" s="5" t="s">
        <v>0</v>
      </c>
      <c r="C295" s="9" t="s">
        <v>5329</v>
      </c>
      <c r="D295" s="8" t="s">
        <v>63</v>
      </c>
      <c r="E295" s="10">
        <v>20400</v>
      </c>
    </row>
    <row r="296" spans="1:5" ht="34.5">
      <c r="A296" s="56" t="s">
        <v>5330</v>
      </c>
      <c r="B296" s="5" t="s">
        <v>0</v>
      </c>
      <c r="C296" s="9" t="s">
        <v>5331</v>
      </c>
      <c r="D296" s="8" t="s">
        <v>63</v>
      </c>
      <c r="E296" s="10">
        <v>16000</v>
      </c>
    </row>
    <row r="297" spans="1:5" ht="35.25">
      <c r="A297" s="56" t="s">
        <v>5332</v>
      </c>
      <c r="B297" s="5" t="s">
        <v>0</v>
      </c>
      <c r="C297" s="9" t="s">
        <v>5333</v>
      </c>
      <c r="D297" s="8" t="s">
        <v>63</v>
      </c>
      <c r="E297" s="10">
        <v>19700</v>
      </c>
    </row>
    <row r="298" spans="1:5" ht="34.5">
      <c r="A298" s="56" t="s">
        <v>5334</v>
      </c>
      <c r="B298" s="5" t="s">
        <v>0</v>
      </c>
      <c r="C298" s="9" t="s">
        <v>5335</v>
      </c>
      <c r="D298" s="8" t="s">
        <v>63</v>
      </c>
      <c r="E298" s="10">
        <v>39200</v>
      </c>
    </row>
    <row r="299" spans="1:5" ht="34.5">
      <c r="A299" s="56" t="s">
        <v>5336</v>
      </c>
      <c r="B299" s="5" t="s">
        <v>0</v>
      </c>
      <c r="C299" s="9" t="s">
        <v>5337</v>
      </c>
      <c r="D299" s="8" t="s">
        <v>63</v>
      </c>
      <c r="E299" s="10">
        <v>19800</v>
      </c>
    </row>
    <row r="300" spans="1:5" ht="34.5">
      <c r="A300" s="56" t="s">
        <v>5338</v>
      </c>
      <c r="B300" s="5" t="s">
        <v>0</v>
      </c>
      <c r="C300" s="9" t="s">
        <v>5339</v>
      </c>
      <c r="D300" s="8" t="s">
        <v>63</v>
      </c>
      <c r="E300" s="10">
        <v>19300</v>
      </c>
    </row>
    <row r="301" spans="1:5" ht="35.25">
      <c r="A301" s="56" t="s">
        <v>5340</v>
      </c>
      <c r="B301" s="5" t="s">
        <v>0</v>
      </c>
      <c r="C301" s="9" t="s">
        <v>5341</v>
      </c>
      <c r="D301" s="8" t="s">
        <v>63</v>
      </c>
      <c r="E301" s="10"/>
    </row>
    <row r="302" spans="1:5" ht="52.5">
      <c r="A302" s="56">
        <v>100701</v>
      </c>
      <c r="B302" s="5" t="s">
        <v>0</v>
      </c>
      <c r="C302" s="9" t="s">
        <v>5342</v>
      </c>
      <c r="D302" s="8" t="s">
        <v>5343</v>
      </c>
      <c r="E302" s="10">
        <v>12800000</v>
      </c>
    </row>
    <row r="303" spans="1:5" ht="52.5">
      <c r="A303" s="56">
        <v>100702</v>
      </c>
      <c r="B303" s="5" t="s">
        <v>0</v>
      </c>
      <c r="C303" s="9" t="s">
        <v>5344</v>
      </c>
      <c r="D303" s="8" t="s">
        <v>5343</v>
      </c>
      <c r="E303" s="10">
        <v>7500000</v>
      </c>
    </row>
    <row r="304" spans="1:5" ht="52.5">
      <c r="A304" s="56">
        <v>100703</v>
      </c>
      <c r="B304" s="5" t="s">
        <v>0</v>
      </c>
      <c r="C304" s="9" t="s">
        <v>5345</v>
      </c>
      <c r="D304" s="8" t="s">
        <v>5343</v>
      </c>
      <c r="E304" s="10">
        <v>22000000</v>
      </c>
    </row>
    <row r="305" spans="1:5" ht="52.5">
      <c r="A305" s="56">
        <v>100704</v>
      </c>
      <c r="B305" s="5" t="s">
        <v>0</v>
      </c>
      <c r="C305" s="9" t="s">
        <v>5346</v>
      </c>
      <c r="D305" s="8" t="s">
        <v>5343</v>
      </c>
      <c r="E305" s="10">
        <v>16500000</v>
      </c>
    </row>
    <row r="306" spans="1:5" ht="52.5">
      <c r="A306" s="56">
        <v>100705</v>
      </c>
      <c r="B306" s="5" t="s">
        <v>0</v>
      </c>
      <c r="C306" s="9" t="s">
        <v>5347</v>
      </c>
      <c r="D306" s="8" t="s">
        <v>5343</v>
      </c>
      <c r="E306" s="10">
        <v>21500000</v>
      </c>
    </row>
    <row r="307" spans="1:5" ht="52.5">
      <c r="A307" s="56">
        <v>100706</v>
      </c>
      <c r="B307" s="5" t="s">
        <v>0</v>
      </c>
      <c r="C307" s="9" t="s">
        <v>5348</v>
      </c>
      <c r="D307" s="8" t="s">
        <v>5343</v>
      </c>
      <c r="E307" s="10">
        <v>12600000</v>
      </c>
    </row>
    <row r="308" spans="1:5" ht="52.5">
      <c r="A308" s="56">
        <v>100707</v>
      </c>
      <c r="B308" s="5" t="s">
        <v>0</v>
      </c>
      <c r="C308" s="9" t="s">
        <v>5349</v>
      </c>
      <c r="D308" s="8" t="s">
        <v>5343</v>
      </c>
      <c r="E308" s="10">
        <v>32000000</v>
      </c>
    </row>
    <row r="309" spans="1:5" ht="52.5">
      <c r="A309" s="56">
        <v>100708</v>
      </c>
      <c r="B309" s="5" t="s">
        <v>0</v>
      </c>
      <c r="C309" s="9" t="s">
        <v>5350</v>
      </c>
      <c r="D309" s="8" t="s">
        <v>5343</v>
      </c>
      <c r="E309" s="10">
        <v>21000000</v>
      </c>
    </row>
    <row r="310" spans="1:5" ht="52.5">
      <c r="A310" s="56">
        <v>100709</v>
      </c>
      <c r="B310" s="5" t="s">
        <v>0</v>
      </c>
      <c r="C310" s="9" t="s">
        <v>5351</v>
      </c>
      <c r="D310" s="8" t="s">
        <v>5343</v>
      </c>
      <c r="E310" s="10"/>
    </row>
    <row r="311" spans="1:5" ht="52.5">
      <c r="A311" s="56">
        <v>100710</v>
      </c>
      <c r="B311" s="5" t="s">
        <v>0</v>
      </c>
      <c r="C311" s="9" t="s">
        <v>5352</v>
      </c>
      <c r="D311" s="8" t="s">
        <v>5343</v>
      </c>
      <c r="E311" s="10"/>
    </row>
    <row r="312" spans="1:5" ht="35.25">
      <c r="A312" s="56" t="s">
        <v>5353</v>
      </c>
      <c r="B312" s="5" t="s">
        <v>0</v>
      </c>
      <c r="C312" s="9" t="s">
        <v>5354</v>
      </c>
      <c r="D312" s="8" t="s">
        <v>63</v>
      </c>
      <c r="E312" s="10"/>
    </row>
    <row r="313" spans="1:5" ht="35.25">
      <c r="A313" s="56" t="s">
        <v>5355</v>
      </c>
      <c r="B313" s="5" t="s">
        <v>0</v>
      </c>
      <c r="C313" s="9" t="s">
        <v>5356</v>
      </c>
      <c r="D313" s="8" t="s">
        <v>63</v>
      </c>
      <c r="E313" s="10">
        <v>34200</v>
      </c>
    </row>
    <row r="314" spans="1:5" ht="35.25">
      <c r="A314" s="56" t="s">
        <v>5357</v>
      </c>
      <c r="B314" s="5" t="s">
        <v>0</v>
      </c>
      <c r="C314" s="9" t="s">
        <v>604</v>
      </c>
      <c r="D314" s="8" t="s">
        <v>63</v>
      </c>
      <c r="E314" s="10">
        <v>44400</v>
      </c>
    </row>
    <row r="315" spans="1:5" ht="35.25">
      <c r="A315" s="56" t="s">
        <v>5358</v>
      </c>
      <c r="B315" s="5" t="s">
        <v>0</v>
      </c>
      <c r="C315" s="9" t="s">
        <v>605</v>
      </c>
      <c r="D315" s="8" t="s">
        <v>63</v>
      </c>
      <c r="E315" s="10">
        <v>18600</v>
      </c>
    </row>
    <row r="316" spans="1:5" ht="35.25">
      <c r="A316" s="56" t="s">
        <v>5359</v>
      </c>
      <c r="B316" s="5" t="s">
        <v>0</v>
      </c>
      <c r="C316" s="9" t="s">
        <v>5360</v>
      </c>
      <c r="D316" s="8" t="s">
        <v>63</v>
      </c>
      <c r="E316" s="10">
        <v>25800</v>
      </c>
    </row>
    <row r="317" spans="1:5" ht="35.25">
      <c r="A317" s="56" t="s">
        <v>5361</v>
      </c>
      <c r="B317" s="5" t="s">
        <v>0</v>
      </c>
      <c r="C317" s="9" t="s">
        <v>5362</v>
      </c>
      <c r="D317" s="8" t="s">
        <v>63</v>
      </c>
      <c r="E317" s="10">
        <v>31400</v>
      </c>
    </row>
    <row r="318" spans="1:5" ht="35.25">
      <c r="A318" s="56" t="s">
        <v>5363</v>
      </c>
      <c r="B318" s="5" t="s">
        <v>0</v>
      </c>
      <c r="C318" s="9" t="s">
        <v>5364</v>
      </c>
      <c r="D318" s="8" t="s">
        <v>63</v>
      </c>
      <c r="E318" s="10">
        <v>32000</v>
      </c>
    </row>
    <row r="319" spans="1:5" ht="34.5">
      <c r="A319" s="56" t="s">
        <v>5365</v>
      </c>
      <c r="B319" s="5" t="s">
        <v>0</v>
      </c>
      <c r="C319" s="9" t="s">
        <v>5366</v>
      </c>
      <c r="D319" s="8" t="s">
        <v>63</v>
      </c>
      <c r="E319" s="10">
        <v>40800</v>
      </c>
    </row>
    <row r="320" spans="1:5" ht="34.5">
      <c r="A320" s="56" t="s">
        <v>5367</v>
      </c>
      <c r="B320" s="5" t="s">
        <v>0</v>
      </c>
      <c r="C320" s="9" t="s">
        <v>5368</v>
      </c>
      <c r="D320" s="8" t="s">
        <v>63</v>
      </c>
      <c r="E320" s="10">
        <v>39900</v>
      </c>
    </row>
    <row r="321" spans="1:5" ht="35.25">
      <c r="A321" s="56" t="s">
        <v>5369</v>
      </c>
      <c r="B321" s="5" t="s">
        <v>0</v>
      </c>
      <c r="C321" s="9" t="s">
        <v>5370</v>
      </c>
      <c r="D321" s="8" t="s">
        <v>63</v>
      </c>
      <c r="E321" s="10">
        <v>38200</v>
      </c>
    </row>
    <row r="322" spans="1:5" ht="34.5">
      <c r="A322" s="56" t="s">
        <v>5371</v>
      </c>
      <c r="B322" s="5" t="s">
        <v>0</v>
      </c>
      <c r="C322" s="9" t="s">
        <v>5372</v>
      </c>
      <c r="D322" s="8" t="s">
        <v>63</v>
      </c>
      <c r="E322" s="10">
        <v>37300</v>
      </c>
    </row>
    <row r="323" spans="1:5" ht="35.25">
      <c r="A323" s="56" t="s">
        <v>5373</v>
      </c>
      <c r="B323" s="5" t="s">
        <v>0</v>
      </c>
      <c r="C323" s="9" t="s">
        <v>5374</v>
      </c>
      <c r="D323" s="8" t="s">
        <v>63</v>
      </c>
      <c r="E323" s="10">
        <v>23800</v>
      </c>
    </row>
    <row r="324" spans="1:5" ht="34.5">
      <c r="A324" s="56" t="s">
        <v>5375</v>
      </c>
      <c r="B324" s="5" t="s">
        <v>0</v>
      </c>
      <c r="C324" s="9" t="s">
        <v>5376</v>
      </c>
      <c r="D324" s="8" t="s">
        <v>63</v>
      </c>
      <c r="E324" s="10">
        <v>34900</v>
      </c>
    </row>
    <row r="325" spans="1:5" ht="35.25">
      <c r="A325" s="56" t="s">
        <v>5377</v>
      </c>
      <c r="B325" s="5" t="s">
        <v>0</v>
      </c>
      <c r="C325" s="9" t="s">
        <v>5378</v>
      </c>
      <c r="D325" s="8" t="s">
        <v>63</v>
      </c>
      <c r="E325" s="10">
        <v>56400</v>
      </c>
    </row>
    <row r="326" spans="1:5" ht="35.25">
      <c r="A326" s="56" t="s">
        <v>5379</v>
      </c>
      <c r="B326" s="5" t="s">
        <v>0</v>
      </c>
      <c r="C326" s="9" t="s">
        <v>5380</v>
      </c>
      <c r="D326" s="8" t="s">
        <v>63</v>
      </c>
      <c r="E326" s="10">
        <v>31800</v>
      </c>
    </row>
    <row r="327" spans="1:5" ht="35.25">
      <c r="A327" s="56" t="s">
        <v>5381</v>
      </c>
      <c r="B327" s="5" t="s">
        <v>0</v>
      </c>
      <c r="C327" s="9" t="s">
        <v>5382</v>
      </c>
      <c r="D327" s="8" t="s">
        <v>63</v>
      </c>
      <c r="E327" s="10">
        <v>20600</v>
      </c>
    </row>
    <row r="328" spans="1:5" ht="35.25">
      <c r="A328" s="56" t="s">
        <v>5383</v>
      </c>
      <c r="B328" s="5" t="s">
        <v>0</v>
      </c>
      <c r="C328" s="9" t="s">
        <v>5384</v>
      </c>
      <c r="D328" s="8" t="s">
        <v>63</v>
      </c>
      <c r="E328" s="10">
        <v>23400</v>
      </c>
    </row>
    <row r="329" spans="1:5" ht="35.25">
      <c r="A329" s="56" t="s">
        <v>5385</v>
      </c>
      <c r="B329" s="5" t="s">
        <v>0</v>
      </c>
      <c r="C329" s="9" t="s">
        <v>5386</v>
      </c>
      <c r="D329" s="8" t="s">
        <v>63</v>
      </c>
      <c r="E329" s="10">
        <v>21300</v>
      </c>
    </row>
    <row r="330" spans="1:5" ht="35.25">
      <c r="A330" s="56" t="s">
        <v>5387</v>
      </c>
      <c r="B330" s="5" t="s">
        <v>0</v>
      </c>
      <c r="C330" s="9" t="s">
        <v>5388</v>
      </c>
      <c r="D330" s="8" t="s">
        <v>63</v>
      </c>
      <c r="E330" s="10">
        <v>56500</v>
      </c>
    </row>
    <row r="331" spans="1:5" ht="35.25">
      <c r="A331" s="56" t="s">
        <v>5389</v>
      </c>
      <c r="B331" s="5" t="s">
        <v>0</v>
      </c>
      <c r="C331" s="9" t="s">
        <v>5390</v>
      </c>
      <c r="D331" s="8" t="s">
        <v>63</v>
      </c>
      <c r="E331" s="10">
        <v>54600</v>
      </c>
    </row>
    <row r="332" spans="1:5" ht="52.5">
      <c r="A332" s="56" t="s">
        <v>5391</v>
      </c>
      <c r="B332" s="5" t="s">
        <v>0</v>
      </c>
      <c r="C332" s="9" t="s">
        <v>5392</v>
      </c>
      <c r="D332" s="8" t="s">
        <v>156</v>
      </c>
      <c r="E332" s="12">
        <v>5.5</v>
      </c>
    </row>
    <row r="333" spans="1:5" ht="35.25">
      <c r="A333" s="56" t="s">
        <v>5393</v>
      </c>
      <c r="B333" s="5" t="s">
        <v>0</v>
      </c>
      <c r="C333" s="9" t="s">
        <v>5394</v>
      </c>
      <c r="D333" s="8" t="s">
        <v>156</v>
      </c>
      <c r="E333" s="10">
        <v>1.5</v>
      </c>
    </row>
    <row r="334" spans="1:5" ht="35.25">
      <c r="A334" s="56" t="s">
        <v>5395</v>
      </c>
      <c r="B334" s="5" t="s">
        <v>0</v>
      </c>
      <c r="C334" s="9" t="s">
        <v>5396</v>
      </c>
      <c r="D334" s="8" t="s">
        <v>156</v>
      </c>
      <c r="E334" s="10">
        <v>4</v>
      </c>
    </row>
    <row r="335" spans="1:5" ht="35.25">
      <c r="A335" s="56" t="s">
        <v>5397</v>
      </c>
      <c r="B335" s="5" t="s">
        <v>0</v>
      </c>
      <c r="C335" s="9" t="s">
        <v>5398</v>
      </c>
      <c r="D335" s="8" t="s">
        <v>29</v>
      </c>
      <c r="E335" s="10">
        <v>643500</v>
      </c>
    </row>
    <row r="336" spans="1:5" ht="35.25">
      <c r="A336" s="56" t="s">
        <v>5399</v>
      </c>
      <c r="B336" s="5" t="s">
        <v>0</v>
      </c>
      <c r="C336" s="9" t="s">
        <v>5400</v>
      </c>
      <c r="D336" s="8" t="s">
        <v>29</v>
      </c>
      <c r="E336" s="10">
        <v>700500</v>
      </c>
    </row>
    <row r="337" spans="1:5" ht="35.25">
      <c r="A337" s="56" t="s">
        <v>5401</v>
      </c>
      <c r="B337" s="5" t="s">
        <v>0</v>
      </c>
      <c r="C337" s="9" t="s">
        <v>5402</v>
      </c>
      <c r="D337" s="8" t="s">
        <v>29</v>
      </c>
      <c r="E337" s="10">
        <v>756000</v>
      </c>
    </row>
    <row r="338" spans="1:5" ht="35.25">
      <c r="A338" s="56" t="s">
        <v>5403</v>
      </c>
      <c r="B338" s="5" t="s">
        <v>0</v>
      </c>
      <c r="C338" s="9" t="s">
        <v>5404</v>
      </c>
      <c r="D338" s="8" t="s">
        <v>29</v>
      </c>
      <c r="E338" s="10">
        <v>821500</v>
      </c>
    </row>
    <row r="339" spans="1:5" ht="35.25">
      <c r="A339" s="56" t="s">
        <v>5405</v>
      </c>
      <c r="B339" s="5" t="s">
        <v>0</v>
      </c>
      <c r="C339" s="9" t="s">
        <v>5406</v>
      </c>
      <c r="D339" s="8" t="s">
        <v>29</v>
      </c>
      <c r="E339" s="10">
        <v>879000</v>
      </c>
    </row>
    <row r="340" spans="1:5" ht="35.25">
      <c r="A340" s="56" t="s">
        <v>5407</v>
      </c>
      <c r="B340" s="5" t="s">
        <v>0</v>
      </c>
      <c r="C340" s="9" t="s">
        <v>5408</v>
      </c>
      <c r="D340" s="8" t="s">
        <v>29</v>
      </c>
      <c r="E340" s="10">
        <v>930500</v>
      </c>
    </row>
    <row r="341" spans="1:5" ht="35.25">
      <c r="A341" s="56" t="s">
        <v>5409</v>
      </c>
      <c r="B341" s="5" t="s">
        <v>0</v>
      </c>
      <c r="C341" s="9" t="s">
        <v>5410</v>
      </c>
      <c r="D341" s="8" t="s">
        <v>29</v>
      </c>
      <c r="E341" s="10">
        <v>980000</v>
      </c>
    </row>
    <row r="342" spans="1:5" ht="52.5">
      <c r="A342" s="56" t="s">
        <v>5411</v>
      </c>
      <c r="B342" s="5" t="s">
        <v>0</v>
      </c>
      <c r="C342" s="9" t="s">
        <v>5412</v>
      </c>
      <c r="D342" s="8" t="s">
        <v>29</v>
      </c>
      <c r="E342" s="10">
        <v>985500</v>
      </c>
    </row>
    <row r="343" spans="1:5" ht="35.25">
      <c r="A343" s="56" t="s">
        <v>5413</v>
      </c>
      <c r="B343" s="5" t="s">
        <v>0</v>
      </c>
      <c r="C343" s="9" t="s">
        <v>5414</v>
      </c>
      <c r="D343" s="8" t="s">
        <v>29</v>
      </c>
      <c r="E343" s="10">
        <v>62300</v>
      </c>
    </row>
    <row r="344" spans="1:5" ht="35.25">
      <c r="A344" s="56" t="s">
        <v>5415</v>
      </c>
      <c r="B344" s="5" t="s">
        <v>0</v>
      </c>
      <c r="C344" s="9" t="s">
        <v>5416</v>
      </c>
      <c r="D344" s="8" t="s">
        <v>29</v>
      </c>
      <c r="E344" s="10">
        <v>90700</v>
      </c>
    </row>
    <row r="345" spans="1:5" ht="35.25">
      <c r="A345" s="56" t="s">
        <v>5417</v>
      </c>
      <c r="B345" s="5" t="s">
        <v>0</v>
      </c>
      <c r="C345" s="9" t="s">
        <v>5418</v>
      </c>
      <c r="D345" s="8" t="s">
        <v>29</v>
      </c>
      <c r="E345" s="10">
        <v>169500</v>
      </c>
    </row>
    <row r="346" spans="1:5" ht="35.25">
      <c r="A346" s="56" t="s">
        <v>5419</v>
      </c>
      <c r="B346" s="5" t="s">
        <v>0</v>
      </c>
      <c r="C346" s="9" t="s">
        <v>5420</v>
      </c>
      <c r="D346" s="8" t="s">
        <v>29</v>
      </c>
      <c r="E346" s="10">
        <v>78600</v>
      </c>
    </row>
    <row r="347" spans="1:5" ht="35.25">
      <c r="A347" s="56" t="s">
        <v>5421</v>
      </c>
      <c r="B347" s="5" t="s">
        <v>0</v>
      </c>
      <c r="C347" s="9" t="s">
        <v>5422</v>
      </c>
      <c r="D347" s="8" t="s">
        <v>29</v>
      </c>
      <c r="E347" s="10">
        <v>121000</v>
      </c>
    </row>
    <row r="348" spans="1:5" ht="34.5">
      <c r="A348" s="56" t="s">
        <v>5423</v>
      </c>
      <c r="B348" s="5" t="s">
        <v>0</v>
      </c>
      <c r="C348" s="9" t="s">
        <v>5424</v>
      </c>
      <c r="D348" s="8" t="s">
        <v>29</v>
      </c>
      <c r="E348" s="10">
        <v>96000</v>
      </c>
    </row>
    <row r="349" spans="1:5" ht="35.25">
      <c r="A349" s="56" t="s">
        <v>5425</v>
      </c>
      <c r="B349" s="5" t="s">
        <v>0</v>
      </c>
      <c r="C349" s="9" t="s">
        <v>5426</v>
      </c>
      <c r="D349" s="8" t="s">
        <v>29</v>
      </c>
      <c r="E349" s="10">
        <v>117500</v>
      </c>
    </row>
    <row r="350" spans="1:5" ht="34.5">
      <c r="A350" s="56" t="s">
        <v>5427</v>
      </c>
      <c r="B350" s="5" t="s">
        <v>0</v>
      </c>
      <c r="C350" s="9" t="s">
        <v>5428</v>
      </c>
      <c r="D350" s="8" t="s">
        <v>2</v>
      </c>
      <c r="E350" s="10"/>
    </row>
    <row r="351" spans="1:5" ht="34.5">
      <c r="A351" s="56" t="s">
        <v>5429</v>
      </c>
      <c r="B351" s="5" t="s">
        <v>0</v>
      </c>
      <c r="C351" s="9" t="s">
        <v>5430</v>
      </c>
      <c r="D351" s="8" t="s">
        <v>2</v>
      </c>
      <c r="E351" s="10"/>
    </row>
    <row r="352" spans="1:5" ht="34.5">
      <c r="A352" s="56" t="s">
        <v>5431</v>
      </c>
      <c r="B352" s="5" t="s">
        <v>0</v>
      </c>
      <c r="C352" s="9" t="s">
        <v>5432</v>
      </c>
      <c r="D352" s="8" t="s">
        <v>29</v>
      </c>
      <c r="E352" s="10">
        <v>30700</v>
      </c>
    </row>
    <row r="353" spans="1:5" ht="35.25">
      <c r="A353" s="56" t="s">
        <v>5433</v>
      </c>
      <c r="B353" s="5" t="s">
        <v>0</v>
      </c>
      <c r="C353" s="9" t="s">
        <v>5434</v>
      </c>
      <c r="D353" s="8" t="s">
        <v>2</v>
      </c>
      <c r="E353" s="10">
        <v>56000</v>
      </c>
    </row>
    <row r="354" spans="1:5" ht="35.25">
      <c r="A354" s="56" t="s">
        <v>5435</v>
      </c>
      <c r="B354" s="5" t="s">
        <v>0</v>
      </c>
      <c r="C354" s="9" t="s">
        <v>5436</v>
      </c>
      <c r="D354" s="8" t="s">
        <v>2</v>
      </c>
      <c r="E354" s="10">
        <v>39300</v>
      </c>
    </row>
    <row r="355" spans="1:5" ht="35.25">
      <c r="A355" s="56" t="s">
        <v>5437</v>
      </c>
      <c r="B355" s="5" t="s">
        <v>0</v>
      </c>
      <c r="C355" s="9" t="s">
        <v>5438</v>
      </c>
      <c r="D355" s="8" t="s">
        <v>156</v>
      </c>
      <c r="E355" s="10">
        <v>3</v>
      </c>
    </row>
    <row r="356" spans="1:5" ht="35.25">
      <c r="A356" s="56" t="s">
        <v>5439</v>
      </c>
      <c r="B356" s="5" t="s">
        <v>0</v>
      </c>
      <c r="C356" s="9" t="s">
        <v>5440</v>
      </c>
      <c r="D356" s="8" t="s">
        <v>156</v>
      </c>
      <c r="E356" s="10">
        <v>7</v>
      </c>
    </row>
    <row r="357" spans="1:5" ht="35.25">
      <c r="A357" s="56" t="s">
        <v>5441</v>
      </c>
      <c r="B357" s="5" t="s">
        <v>0</v>
      </c>
      <c r="C357" s="9" t="s">
        <v>5442</v>
      </c>
      <c r="D357" s="8" t="s">
        <v>156</v>
      </c>
      <c r="E357" s="10">
        <v>15</v>
      </c>
    </row>
    <row r="358" spans="1:5" ht="52.5">
      <c r="A358" s="56" t="s">
        <v>5443</v>
      </c>
      <c r="B358" s="5" t="s">
        <v>0</v>
      </c>
      <c r="C358" s="9" t="s">
        <v>5444</v>
      </c>
      <c r="D358" s="8" t="s">
        <v>156</v>
      </c>
      <c r="E358" s="10">
        <v>10</v>
      </c>
    </row>
    <row r="359" spans="1:5" ht="34.5">
      <c r="A359" s="56" t="s">
        <v>5445</v>
      </c>
      <c r="B359" s="5" t="s">
        <v>0</v>
      </c>
      <c r="C359" s="9" t="s">
        <v>5446</v>
      </c>
      <c r="D359" s="8" t="s">
        <v>29</v>
      </c>
      <c r="E359" s="10"/>
    </row>
    <row r="360" spans="1:5" ht="34.5">
      <c r="A360" s="56" t="s">
        <v>5447</v>
      </c>
      <c r="B360" s="5" t="s">
        <v>0</v>
      </c>
      <c r="C360" s="9" t="s">
        <v>5448</v>
      </c>
      <c r="D360" s="8" t="s">
        <v>1100</v>
      </c>
      <c r="E360" s="10"/>
    </row>
    <row r="361" spans="1:5" ht="34.5">
      <c r="A361" s="56" t="s">
        <v>5449</v>
      </c>
      <c r="B361" s="5" t="s">
        <v>0</v>
      </c>
      <c r="C361" s="9" t="s">
        <v>5450</v>
      </c>
      <c r="D361" s="8" t="s">
        <v>1100</v>
      </c>
      <c r="E361" s="10"/>
    </row>
    <row r="362" spans="1:5" ht="34.5">
      <c r="A362" s="56" t="s">
        <v>5451</v>
      </c>
      <c r="B362" s="5" t="s">
        <v>0</v>
      </c>
      <c r="C362" s="9" t="s">
        <v>5452</v>
      </c>
      <c r="D362" s="8" t="s">
        <v>1100</v>
      </c>
      <c r="E362" s="10"/>
    </row>
    <row r="363" spans="1:5" ht="34.5">
      <c r="A363" s="56" t="s">
        <v>5453</v>
      </c>
      <c r="B363" s="5" t="s">
        <v>0</v>
      </c>
      <c r="C363" s="9" t="s">
        <v>5454</v>
      </c>
      <c r="D363" s="8" t="s">
        <v>1100</v>
      </c>
      <c r="E363" s="10"/>
    </row>
    <row r="364" spans="1:5" ht="35.25">
      <c r="A364" s="56" t="s">
        <v>5455</v>
      </c>
      <c r="B364" s="5" t="s">
        <v>0</v>
      </c>
      <c r="C364" s="9" t="s">
        <v>5456</v>
      </c>
      <c r="D364" s="8" t="s">
        <v>29</v>
      </c>
      <c r="E364" s="10">
        <v>45600</v>
      </c>
    </row>
    <row r="365" spans="1:5" ht="34.5">
      <c r="A365" s="56" t="s">
        <v>5457</v>
      </c>
      <c r="B365" s="5" t="s">
        <v>0</v>
      </c>
      <c r="C365" s="9" t="s">
        <v>5458</v>
      </c>
      <c r="D365" s="8" t="s">
        <v>63</v>
      </c>
      <c r="E365" s="12">
        <v>1.6</v>
      </c>
    </row>
    <row r="366" spans="1:5" ht="34.5">
      <c r="A366" s="56" t="s">
        <v>5459</v>
      </c>
      <c r="B366" s="5" t="s">
        <v>0</v>
      </c>
      <c r="C366" s="9" t="s">
        <v>5460</v>
      </c>
      <c r="D366" s="8" t="s">
        <v>63</v>
      </c>
      <c r="E366" s="10">
        <v>19</v>
      </c>
    </row>
    <row r="367" spans="1:5" ht="35.25">
      <c r="A367" s="56" t="s">
        <v>5461</v>
      </c>
      <c r="B367" s="5" t="s">
        <v>0</v>
      </c>
      <c r="C367" s="9" t="s">
        <v>5462</v>
      </c>
      <c r="D367" s="8" t="s">
        <v>131</v>
      </c>
      <c r="E367" s="10">
        <v>6690</v>
      </c>
    </row>
    <row r="368" spans="1:5" ht="35.25">
      <c r="A368" s="56" t="s">
        <v>5463</v>
      </c>
      <c r="B368" s="5" t="s">
        <v>0</v>
      </c>
      <c r="C368" s="9" t="s">
        <v>5464</v>
      </c>
      <c r="D368" s="8" t="s">
        <v>29</v>
      </c>
      <c r="E368" s="10">
        <v>949000</v>
      </c>
    </row>
    <row r="369" spans="1:5" ht="52.5">
      <c r="A369" s="56" t="s">
        <v>5465</v>
      </c>
      <c r="B369" s="5" t="s">
        <v>0</v>
      </c>
      <c r="C369" s="9" t="s">
        <v>5466</v>
      </c>
      <c r="D369" s="8" t="s">
        <v>29</v>
      </c>
      <c r="E369" s="10">
        <v>1012000</v>
      </c>
    </row>
    <row r="370" spans="1:5" ht="52.5">
      <c r="A370" s="56" t="s">
        <v>5467</v>
      </c>
      <c r="B370" s="5" t="s">
        <v>0</v>
      </c>
      <c r="C370" s="9" t="s">
        <v>5468</v>
      </c>
      <c r="D370" s="8" t="s">
        <v>156</v>
      </c>
      <c r="E370" s="10">
        <v>5</v>
      </c>
    </row>
    <row r="371" spans="1:5" ht="35.25">
      <c r="A371" s="56" t="s">
        <v>5469</v>
      </c>
      <c r="B371" s="5" t="s">
        <v>0</v>
      </c>
      <c r="C371" s="9" t="s">
        <v>5160</v>
      </c>
      <c r="D371" s="8" t="s">
        <v>131</v>
      </c>
      <c r="E371" s="10">
        <v>3330</v>
      </c>
    </row>
    <row r="372" spans="1:5" ht="34.5">
      <c r="A372" s="56" t="s">
        <v>5470</v>
      </c>
      <c r="B372" s="5" t="s">
        <v>0</v>
      </c>
      <c r="C372" s="9" t="s">
        <v>5471</v>
      </c>
      <c r="D372" s="8" t="s">
        <v>131</v>
      </c>
      <c r="E372" s="10">
        <v>2890</v>
      </c>
    </row>
    <row r="373" spans="1:5" ht="35.25">
      <c r="A373" s="56" t="s">
        <v>5472</v>
      </c>
      <c r="B373" s="5" t="s">
        <v>0</v>
      </c>
      <c r="C373" s="9" t="s">
        <v>5473</v>
      </c>
      <c r="D373" s="8" t="s">
        <v>29</v>
      </c>
      <c r="E373" s="10">
        <v>1276000</v>
      </c>
    </row>
    <row r="374" spans="1:5" ht="35.25">
      <c r="A374" s="56" t="s">
        <v>5474</v>
      </c>
      <c r="B374" s="5" t="s">
        <v>0</v>
      </c>
      <c r="C374" s="9" t="s">
        <v>5475</v>
      </c>
      <c r="D374" s="8" t="s">
        <v>29</v>
      </c>
      <c r="E374" s="10">
        <v>1217000</v>
      </c>
    </row>
    <row r="375" spans="1:5" ht="52.5">
      <c r="A375" s="56" t="s">
        <v>5476</v>
      </c>
      <c r="B375" s="5" t="s">
        <v>0</v>
      </c>
      <c r="C375" s="9" t="s">
        <v>5477</v>
      </c>
      <c r="D375" s="8" t="s">
        <v>14</v>
      </c>
      <c r="E375" s="10"/>
    </row>
    <row r="376" spans="1:5" ht="35.25">
      <c r="A376" s="56" t="s">
        <v>5478</v>
      </c>
      <c r="B376" s="5" t="s">
        <v>0</v>
      </c>
      <c r="C376" s="9" t="s">
        <v>5479</v>
      </c>
      <c r="D376" s="8" t="s">
        <v>63</v>
      </c>
      <c r="E376" s="10"/>
    </row>
    <row r="377" spans="1:5" ht="35.25">
      <c r="A377" s="56" t="s">
        <v>5480</v>
      </c>
      <c r="B377" s="5" t="s">
        <v>0</v>
      </c>
      <c r="C377" s="9" t="s">
        <v>5481</v>
      </c>
      <c r="D377" s="8" t="s">
        <v>2</v>
      </c>
      <c r="E377" s="10"/>
    </row>
    <row r="378" spans="1:5" ht="52.5">
      <c r="A378" s="56" t="s">
        <v>5482</v>
      </c>
      <c r="B378" s="5" t="s">
        <v>0</v>
      </c>
      <c r="C378" s="9" t="s">
        <v>5483</v>
      </c>
      <c r="D378" s="8" t="s">
        <v>29</v>
      </c>
      <c r="E378" s="10">
        <v>260000</v>
      </c>
    </row>
    <row r="379" spans="1:5" ht="35.25">
      <c r="A379" s="56" t="s">
        <v>5484</v>
      </c>
      <c r="B379" s="5" t="s">
        <v>0</v>
      </c>
      <c r="C379" s="9" t="s">
        <v>5485</v>
      </c>
      <c r="D379" s="8" t="s">
        <v>29</v>
      </c>
      <c r="E379" s="10">
        <v>1295000</v>
      </c>
    </row>
    <row r="380" spans="1:5" ht="52.5">
      <c r="A380" s="56" t="s">
        <v>5486</v>
      </c>
      <c r="B380" s="5" t="s">
        <v>0</v>
      </c>
      <c r="C380" s="9" t="s">
        <v>5487</v>
      </c>
      <c r="D380" s="8" t="s">
        <v>29</v>
      </c>
      <c r="E380" s="10">
        <v>70000</v>
      </c>
    </row>
    <row r="381" spans="1:5" ht="35.25">
      <c r="A381" s="56" t="s">
        <v>5488</v>
      </c>
      <c r="B381" s="5" t="s">
        <v>0</v>
      </c>
      <c r="C381" s="9" t="s">
        <v>5489</v>
      </c>
      <c r="D381" s="8" t="s">
        <v>29</v>
      </c>
      <c r="E381" s="10">
        <v>66000</v>
      </c>
    </row>
    <row r="382" spans="1:5" ht="35.25">
      <c r="A382" s="56" t="s">
        <v>5490</v>
      </c>
      <c r="B382" s="5" t="s">
        <v>0</v>
      </c>
      <c r="C382" s="9" t="s">
        <v>5491</v>
      </c>
      <c r="D382" s="8" t="s">
        <v>29</v>
      </c>
      <c r="E382" s="10">
        <v>82600</v>
      </c>
    </row>
    <row r="383" spans="1:5" ht="35.25">
      <c r="A383" s="56" t="s">
        <v>5492</v>
      </c>
      <c r="B383" s="5" t="s">
        <v>0</v>
      </c>
      <c r="C383" s="9" t="s">
        <v>5493</v>
      </c>
      <c r="D383" s="8" t="s">
        <v>29</v>
      </c>
      <c r="E383" s="10">
        <v>980500</v>
      </c>
    </row>
    <row r="384" spans="1:5" ht="35.25">
      <c r="A384" s="56" t="s">
        <v>5494</v>
      </c>
      <c r="B384" s="5" t="s">
        <v>0</v>
      </c>
      <c r="C384" s="9" t="s">
        <v>5495</v>
      </c>
      <c r="D384" s="8" t="s">
        <v>56</v>
      </c>
      <c r="E384" s="10">
        <v>5830000</v>
      </c>
    </row>
    <row r="385" spans="1:5" ht="35.25">
      <c r="A385" s="56" t="s">
        <v>5496</v>
      </c>
      <c r="B385" s="5" t="s">
        <v>0</v>
      </c>
      <c r="C385" s="9" t="s">
        <v>5497</v>
      </c>
      <c r="D385" s="8" t="s">
        <v>56</v>
      </c>
      <c r="E385" s="10">
        <v>9569000</v>
      </c>
    </row>
    <row r="386" spans="1:5" ht="35.25">
      <c r="A386" s="56" t="s">
        <v>5498</v>
      </c>
      <c r="B386" s="5" t="s">
        <v>0</v>
      </c>
      <c r="C386" s="9" t="s">
        <v>5499</v>
      </c>
      <c r="D386" s="8" t="s">
        <v>56</v>
      </c>
      <c r="E386" s="10">
        <v>15685000</v>
      </c>
    </row>
    <row r="387" spans="1:5" ht="35.25">
      <c r="A387" s="56" t="s">
        <v>5500</v>
      </c>
      <c r="B387" s="5" t="s">
        <v>0</v>
      </c>
      <c r="C387" s="9" t="s">
        <v>5501</v>
      </c>
      <c r="D387" s="8" t="s">
        <v>56</v>
      </c>
      <c r="E387" s="10">
        <v>26190000</v>
      </c>
    </row>
    <row r="388" spans="1:5" ht="35.25">
      <c r="A388" s="56" t="s">
        <v>5502</v>
      </c>
      <c r="B388" s="5" t="s">
        <v>0</v>
      </c>
      <c r="C388" s="9" t="s">
        <v>5503</v>
      </c>
      <c r="D388" s="8" t="s">
        <v>56</v>
      </c>
      <c r="E388" s="10">
        <v>35755000</v>
      </c>
    </row>
    <row r="389" spans="1:5" ht="35.25">
      <c r="A389" s="56" t="s">
        <v>5504</v>
      </c>
      <c r="B389" s="5" t="s">
        <v>0</v>
      </c>
      <c r="C389" s="9" t="s">
        <v>5505</v>
      </c>
      <c r="D389" s="8" t="s">
        <v>56</v>
      </c>
      <c r="E389" s="10">
        <v>50521000</v>
      </c>
    </row>
    <row r="390" spans="1:5" ht="52.5">
      <c r="A390" s="56" t="s">
        <v>5506</v>
      </c>
      <c r="B390" s="5" t="s">
        <v>0</v>
      </c>
      <c r="C390" s="9" t="s">
        <v>5507</v>
      </c>
      <c r="D390" s="8" t="s">
        <v>56</v>
      </c>
      <c r="E390" s="10">
        <v>3088000</v>
      </c>
    </row>
    <row r="391" spans="1:5" ht="52.5">
      <c r="A391" s="56" t="s">
        <v>5508</v>
      </c>
      <c r="B391" s="5" t="s">
        <v>0</v>
      </c>
      <c r="C391" s="9" t="s">
        <v>5509</v>
      </c>
      <c r="D391" s="8" t="s">
        <v>56</v>
      </c>
      <c r="E391" s="10">
        <v>4628000</v>
      </c>
    </row>
    <row r="392" spans="1:5" ht="52.5">
      <c r="A392" s="56" t="s">
        <v>5510</v>
      </c>
      <c r="B392" s="5" t="s">
        <v>0</v>
      </c>
      <c r="C392" s="9" t="s">
        <v>5511</v>
      </c>
      <c r="D392" s="8" t="s">
        <v>56</v>
      </c>
      <c r="E392" s="10">
        <v>6509000</v>
      </c>
    </row>
    <row r="393" spans="1:5" ht="69.75">
      <c r="A393" s="56" t="s">
        <v>5512</v>
      </c>
      <c r="B393" s="5" t="s">
        <v>0</v>
      </c>
      <c r="C393" s="9" t="s">
        <v>5513</v>
      </c>
      <c r="D393" s="8" t="s">
        <v>29</v>
      </c>
      <c r="E393" s="10">
        <v>8540</v>
      </c>
    </row>
    <row r="394" spans="1:5" ht="34.5">
      <c r="A394" s="56" t="s">
        <v>5514</v>
      </c>
      <c r="B394" s="5" t="s">
        <v>0</v>
      </c>
      <c r="C394" s="9" t="s">
        <v>5515</v>
      </c>
      <c r="D394" s="8" t="s">
        <v>29</v>
      </c>
      <c r="E394" s="10">
        <v>4420</v>
      </c>
    </row>
    <row r="395" spans="1:5" ht="35.25">
      <c r="A395" s="56" t="s">
        <v>5516</v>
      </c>
      <c r="B395" s="5" t="s">
        <v>0</v>
      </c>
      <c r="C395" s="9" t="s">
        <v>5517</v>
      </c>
      <c r="D395" s="8" t="s">
        <v>2</v>
      </c>
      <c r="E395" s="10">
        <v>235000</v>
      </c>
    </row>
    <row r="396" spans="1:5" ht="35.25">
      <c r="A396" s="56" t="s">
        <v>5518</v>
      </c>
      <c r="B396" s="5" t="s">
        <v>0</v>
      </c>
      <c r="C396" s="9" t="s">
        <v>5519</v>
      </c>
      <c r="D396" s="8" t="s">
        <v>29</v>
      </c>
      <c r="E396" s="10">
        <v>2647000</v>
      </c>
    </row>
    <row r="397" spans="1:5" ht="35.25">
      <c r="A397" s="56" t="s">
        <v>5520</v>
      </c>
      <c r="B397" s="5" t="s">
        <v>0</v>
      </c>
      <c r="C397" s="9" t="s">
        <v>5521</v>
      </c>
      <c r="D397" s="8" t="s">
        <v>29</v>
      </c>
      <c r="E397" s="10">
        <v>2262000</v>
      </c>
    </row>
    <row r="398" spans="1:5" ht="35.25">
      <c r="A398" s="56" t="s">
        <v>5522</v>
      </c>
      <c r="B398" s="5" t="s">
        <v>0</v>
      </c>
      <c r="C398" s="9" t="s">
        <v>5523</v>
      </c>
      <c r="D398" s="8" t="s">
        <v>29</v>
      </c>
      <c r="E398" s="10">
        <v>1704000</v>
      </c>
    </row>
    <row r="399" spans="1:5" ht="35.25">
      <c r="A399" s="56" t="s">
        <v>5524</v>
      </c>
      <c r="B399" s="5" t="s">
        <v>0</v>
      </c>
      <c r="C399" s="9" t="s">
        <v>5525</v>
      </c>
      <c r="D399" s="8" t="s">
        <v>29</v>
      </c>
      <c r="E399" s="10">
        <v>2904000</v>
      </c>
    </row>
    <row r="400" spans="1:5" ht="35.25">
      <c r="A400" s="56" t="s">
        <v>5526</v>
      </c>
      <c r="B400" s="5" t="s">
        <v>0</v>
      </c>
      <c r="C400" s="9" t="s">
        <v>5527</v>
      </c>
      <c r="D400" s="8" t="s">
        <v>29</v>
      </c>
      <c r="E400" s="10">
        <v>4070000</v>
      </c>
    </row>
    <row r="401" spans="1:5" ht="35.25">
      <c r="A401" s="56" t="s">
        <v>5528</v>
      </c>
      <c r="B401" s="5" t="s">
        <v>0</v>
      </c>
      <c r="C401" s="9" t="s">
        <v>5529</v>
      </c>
      <c r="D401" s="8" t="s">
        <v>29</v>
      </c>
      <c r="E401" s="10">
        <v>3538000</v>
      </c>
    </row>
    <row r="402" spans="1:5" ht="35.25">
      <c r="A402" s="56" t="s">
        <v>5530</v>
      </c>
      <c r="B402" s="5" t="s">
        <v>0</v>
      </c>
      <c r="C402" s="9" t="s">
        <v>5531</v>
      </c>
      <c r="D402" s="8" t="s">
        <v>29</v>
      </c>
      <c r="E402" s="10">
        <v>2136000</v>
      </c>
    </row>
    <row r="403" spans="1:5" ht="35.25">
      <c r="A403" s="56" t="s">
        <v>5532</v>
      </c>
      <c r="B403" s="5" t="s">
        <v>0</v>
      </c>
      <c r="C403" s="9" t="s">
        <v>5533</v>
      </c>
      <c r="D403" s="8" t="s">
        <v>29</v>
      </c>
      <c r="E403" s="10">
        <v>1993000</v>
      </c>
    </row>
    <row r="404" spans="1:5" ht="35.25">
      <c r="A404" s="56" t="s">
        <v>5534</v>
      </c>
      <c r="B404" s="5" t="s">
        <v>0</v>
      </c>
      <c r="C404" s="9" t="s">
        <v>5535</v>
      </c>
      <c r="D404" s="8" t="s">
        <v>29</v>
      </c>
      <c r="E404" s="10">
        <v>1943000</v>
      </c>
    </row>
    <row r="405" spans="1:5" ht="35.25">
      <c r="A405" s="56" t="s">
        <v>5536</v>
      </c>
      <c r="B405" s="5" t="s">
        <v>0</v>
      </c>
      <c r="C405" s="9" t="s">
        <v>5537</v>
      </c>
      <c r="D405" s="8" t="s">
        <v>29</v>
      </c>
      <c r="E405" s="10">
        <v>2184000</v>
      </c>
    </row>
    <row r="406" spans="1:5" ht="35.25">
      <c r="A406" s="56" t="s">
        <v>5538</v>
      </c>
      <c r="B406" s="5" t="s">
        <v>0</v>
      </c>
      <c r="C406" s="9" t="s">
        <v>5539</v>
      </c>
      <c r="D406" s="8" t="s">
        <v>14</v>
      </c>
      <c r="E406" s="10">
        <v>116000</v>
      </c>
    </row>
    <row r="407" spans="1:5" ht="35.25">
      <c r="A407" s="56" t="s">
        <v>5540</v>
      </c>
      <c r="B407" s="5" t="s">
        <v>0</v>
      </c>
      <c r="C407" s="9" t="s">
        <v>5541</v>
      </c>
      <c r="D407" s="8" t="s">
        <v>14</v>
      </c>
      <c r="E407" s="10">
        <v>124500</v>
      </c>
    </row>
    <row r="408" spans="1:5" ht="35.25">
      <c r="A408" s="56" t="s">
        <v>5542</v>
      </c>
      <c r="B408" s="5" t="s">
        <v>0</v>
      </c>
      <c r="C408" s="9" t="s">
        <v>5543</v>
      </c>
      <c r="D408" s="8" t="s">
        <v>14</v>
      </c>
      <c r="E408" s="10">
        <v>164000</v>
      </c>
    </row>
    <row r="409" spans="1:5" ht="35.25">
      <c r="A409" s="56" t="s">
        <v>5544</v>
      </c>
      <c r="B409" s="5" t="s">
        <v>0</v>
      </c>
      <c r="C409" s="9" t="s">
        <v>5545</v>
      </c>
      <c r="D409" s="8" t="s">
        <v>14</v>
      </c>
      <c r="E409" s="10">
        <v>192500</v>
      </c>
    </row>
    <row r="410" spans="1:5" ht="35.25">
      <c r="A410" s="56" t="s">
        <v>5546</v>
      </c>
      <c r="B410" s="5" t="s">
        <v>0</v>
      </c>
      <c r="C410" s="9" t="s">
        <v>5547</v>
      </c>
      <c r="D410" s="8" t="s">
        <v>14</v>
      </c>
      <c r="E410" s="10">
        <v>276500</v>
      </c>
    </row>
    <row r="411" spans="1:5" ht="35.25">
      <c r="A411" s="56" t="s">
        <v>5548</v>
      </c>
      <c r="B411" s="5" t="s">
        <v>0</v>
      </c>
      <c r="C411" s="9" t="s">
        <v>5549</v>
      </c>
      <c r="D411" s="8" t="s">
        <v>14</v>
      </c>
      <c r="E411" s="10">
        <v>353500</v>
      </c>
    </row>
    <row r="412" spans="1:5" ht="35.25">
      <c r="A412" s="56" t="s">
        <v>5550</v>
      </c>
      <c r="B412" s="5" t="s">
        <v>0</v>
      </c>
      <c r="C412" s="9" t="s">
        <v>5551</v>
      </c>
      <c r="D412" s="8" t="s">
        <v>14</v>
      </c>
      <c r="E412" s="10">
        <v>463500</v>
      </c>
    </row>
    <row r="413" spans="1:5" ht="35.25">
      <c r="A413" s="56" t="s">
        <v>5552</v>
      </c>
      <c r="B413" s="5" t="s">
        <v>0</v>
      </c>
      <c r="C413" s="9" t="s">
        <v>5553</v>
      </c>
      <c r="D413" s="8" t="s">
        <v>14</v>
      </c>
      <c r="E413" s="10">
        <v>539000</v>
      </c>
    </row>
    <row r="414" spans="1:5" ht="35.25">
      <c r="A414" s="56" t="s">
        <v>5554</v>
      </c>
      <c r="B414" s="5" t="s">
        <v>0</v>
      </c>
      <c r="C414" s="9" t="s">
        <v>5555</v>
      </c>
      <c r="D414" s="8" t="s">
        <v>14</v>
      </c>
      <c r="E414" s="10">
        <v>624500</v>
      </c>
    </row>
    <row r="415" spans="1:5" ht="35.25">
      <c r="A415" s="56" t="s">
        <v>5556</v>
      </c>
      <c r="B415" s="5" t="s">
        <v>0</v>
      </c>
      <c r="C415" s="9" t="s">
        <v>5557</v>
      </c>
      <c r="D415" s="8" t="s">
        <v>14</v>
      </c>
      <c r="E415" s="10">
        <v>859500</v>
      </c>
    </row>
    <row r="416" spans="1:5" ht="52.5">
      <c r="A416" s="56" t="s">
        <v>5558</v>
      </c>
      <c r="B416" s="5" t="s">
        <v>0</v>
      </c>
      <c r="C416" s="9" t="s">
        <v>5559</v>
      </c>
      <c r="D416" s="8" t="s">
        <v>14</v>
      </c>
      <c r="E416" s="10">
        <v>1507000</v>
      </c>
    </row>
    <row r="417" spans="1:5" ht="35.25">
      <c r="A417" s="56" t="s">
        <v>5560</v>
      </c>
      <c r="B417" s="5" t="s">
        <v>0</v>
      </c>
      <c r="C417" s="9" t="s">
        <v>5561</v>
      </c>
      <c r="D417" s="8" t="s">
        <v>29</v>
      </c>
      <c r="E417" s="10">
        <v>1178000</v>
      </c>
    </row>
    <row r="418" spans="1:5" ht="35.25">
      <c r="A418" s="56" t="s">
        <v>5562</v>
      </c>
      <c r="B418" s="5" t="s">
        <v>0</v>
      </c>
      <c r="C418" s="9" t="s">
        <v>5563</v>
      </c>
      <c r="D418" s="8" t="s">
        <v>29</v>
      </c>
      <c r="E418" s="10">
        <v>3676000</v>
      </c>
    </row>
    <row r="419" spans="1:5" ht="35.25">
      <c r="A419" s="56" t="s">
        <v>5564</v>
      </c>
      <c r="B419" s="5" t="s">
        <v>0</v>
      </c>
      <c r="C419" s="9" t="s">
        <v>5160</v>
      </c>
      <c r="D419" s="8" t="s">
        <v>131</v>
      </c>
      <c r="E419" s="10">
        <v>3330</v>
      </c>
    </row>
    <row r="420" spans="1:5" ht="34.5">
      <c r="A420" s="56" t="s">
        <v>5565</v>
      </c>
      <c r="B420" s="5" t="s">
        <v>0</v>
      </c>
      <c r="C420" s="9" t="s">
        <v>5471</v>
      </c>
      <c r="D420" s="8" t="s">
        <v>5566</v>
      </c>
      <c r="E420" s="10">
        <v>2890</v>
      </c>
    </row>
    <row r="421" spans="1:5" ht="35.25">
      <c r="A421" s="56" t="s">
        <v>5567</v>
      </c>
      <c r="B421" s="5" t="s">
        <v>0</v>
      </c>
      <c r="C421" s="9" t="s">
        <v>5568</v>
      </c>
      <c r="D421" s="8" t="s">
        <v>5569</v>
      </c>
      <c r="E421" s="10">
        <v>790000</v>
      </c>
    </row>
    <row r="422" spans="1:5" ht="52.5">
      <c r="A422" s="56" t="s">
        <v>5570</v>
      </c>
      <c r="B422" s="5" t="s">
        <v>0</v>
      </c>
      <c r="C422" s="9" t="s">
        <v>5571</v>
      </c>
      <c r="D422" s="8" t="s">
        <v>5569</v>
      </c>
      <c r="E422" s="10">
        <v>1200000</v>
      </c>
    </row>
    <row r="423" spans="1:5" ht="52.5">
      <c r="A423" s="56" t="s">
        <v>5572</v>
      </c>
      <c r="B423" s="5" t="s">
        <v>0</v>
      </c>
      <c r="C423" s="9" t="s">
        <v>5573</v>
      </c>
      <c r="D423" s="8" t="s">
        <v>29</v>
      </c>
      <c r="E423" s="10">
        <v>79300</v>
      </c>
    </row>
    <row r="424" spans="1:5" ht="52.5">
      <c r="A424" s="56" t="s">
        <v>5574</v>
      </c>
      <c r="B424" s="5" t="s">
        <v>0</v>
      </c>
      <c r="C424" s="9" t="s">
        <v>5575</v>
      </c>
      <c r="D424" s="8" t="s">
        <v>29</v>
      </c>
      <c r="E424" s="10">
        <v>81200</v>
      </c>
    </row>
    <row r="425" spans="1:5" ht="52.5">
      <c r="A425" s="56" t="s">
        <v>5576</v>
      </c>
      <c r="B425" s="5" t="s">
        <v>0</v>
      </c>
      <c r="C425" s="9" t="s">
        <v>5577</v>
      </c>
      <c r="D425" s="8" t="s">
        <v>29</v>
      </c>
      <c r="E425" s="10">
        <v>87200</v>
      </c>
    </row>
    <row r="426" spans="1:5" ht="35.25">
      <c r="A426" s="56" t="s">
        <v>5578</v>
      </c>
      <c r="B426" s="5" t="s">
        <v>0</v>
      </c>
      <c r="C426" s="9" t="s">
        <v>5579</v>
      </c>
      <c r="D426" s="8" t="s">
        <v>29</v>
      </c>
      <c r="E426" s="10"/>
    </row>
    <row r="427" spans="1:5" ht="35.25">
      <c r="A427" s="56" t="s">
        <v>5580</v>
      </c>
      <c r="B427" s="5" t="s">
        <v>0</v>
      </c>
      <c r="C427" s="9" t="s">
        <v>5581</v>
      </c>
      <c r="D427" s="8" t="s">
        <v>29</v>
      </c>
      <c r="E427" s="10"/>
    </row>
    <row r="428" spans="1:5" ht="35.25">
      <c r="A428" s="56" t="s">
        <v>5582</v>
      </c>
      <c r="B428" s="5" t="s">
        <v>0</v>
      </c>
      <c r="C428" s="9" t="s">
        <v>5583</v>
      </c>
      <c r="D428" s="8" t="s">
        <v>29</v>
      </c>
      <c r="E428" s="10"/>
    </row>
    <row r="429" spans="1:5" ht="52.5">
      <c r="A429" s="56" t="s">
        <v>5584</v>
      </c>
      <c r="B429" s="5" t="s">
        <v>0</v>
      </c>
      <c r="C429" s="9" t="s">
        <v>5585</v>
      </c>
      <c r="D429" s="8" t="s">
        <v>29</v>
      </c>
      <c r="E429" s="10">
        <v>133000</v>
      </c>
    </row>
    <row r="430" spans="1:5" ht="52.5">
      <c r="A430" s="56" t="s">
        <v>5586</v>
      </c>
      <c r="B430" s="5" t="s">
        <v>0</v>
      </c>
      <c r="C430" s="9" t="s">
        <v>5587</v>
      </c>
      <c r="D430" s="8" t="s">
        <v>29</v>
      </c>
      <c r="E430" s="10">
        <v>139000</v>
      </c>
    </row>
    <row r="431" spans="1:5" ht="52.5">
      <c r="A431" s="56" t="s">
        <v>5588</v>
      </c>
      <c r="B431" s="5" t="s">
        <v>0</v>
      </c>
      <c r="C431" s="9" t="s">
        <v>5589</v>
      </c>
      <c r="D431" s="8" t="s">
        <v>29</v>
      </c>
      <c r="E431" s="10">
        <v>140000</v>
      </c>
    </row>
    <row r="432" spans="1:5" ht="52.5">
      <c r="A432" s="56" t="s">
        <v>5590</v>
      </c>
      <c r="B432" s="5" t="s">
        <v>0</v>
      </c>
      <c r="C432" s="9" t="s">
        <v>5591</v>
      </c>
      <c r="D432" s="8" t="s">
        <v>29</v>
      </c>
      <c r="E432" s="10">
        <v>289000</v>
      </c>
    </row>
    <row r="433" spans="1:5" ht="52.5">
      <c r="A433" s="56" t="s">
        <v>5592</v>
      </c>
      <c r="B433" s="5" t="s">
        <v>0</v>
      </c>
      <c r="C433" s="9" t="s">
        <v>5593</v>
      </c>
      <c r="D433" s="8" t="s">
        <v>29</v>
      </c>
      <c r="E433" s="10">
        <v>300500</v>
      </c>
    </row>
    <row r="434" spans="1:5" ht="52.5">
      <c r="A434" s="56" t="s">
        <v>5594</v>
      </c>
      <c r="B434" s="5" t="s">
        <v>0</v>
      </c>
      <c r="C434" s="9" t="s">
        <v>5595</v>
      </c>
      <c r="D434" s="8" t="s">
        <v>29</v>
      </c>
      <c r="E434" s="10">
        <v>312500</v>
      </c>
    </row>
    <row r="435" spans="1:5" ht="35.25">
      <c r="A435" s="56" t="s">
        <v>5596</v>
      </c>
      <c r="B435" s="5" t="s">
        <v>0</v>
      </c>
      <c r="C435" s="9" t="s">
        <v>5597</v>
      </c>
      <c r="D435" s="8" t="s">
        <v>29</v>
      </c>
      <c r="E435" s="10">
        <v>24800</v>
      </c>
    </row>
    <row r="436" spans="1:5" ht="35.25">
      <c r="A436" s="56" t="s">
        <v>5598</v>
      </c>
      <c r="B436" s="5" t="s">
        <v>0</v>
      </c>
      <c r="C436" s="9" t="s">
        <v>5599</v>
      </c>
      <c r="D436" s="8" t="s">
        <v>29</v>
      </c>
      <c r="E436" s="10">
        <v>21700</v>
      </c>
    </row>
    <row r="437" spans="1:5" ht="35.25">
      <c r="A437" s="56" t="s">
        <v>5600</v>
      </c>
      <c r="B437" s="5" t="s">
        <v>0</v>
      </c>
      <c r="C437" s="9" t="s">
        <v>5601</v>
      </c>
      <c r="D437" s="8" t="s">
        <v>29</v>
      </c>
      <c r="E437" s="10">
        <v>34000</v>
      </c>
    </row>
    <row r="438" spans="1:5" ht="35.25">
      <c r="A438" s="56" t="s">
        <v>5602</v>
      </c>
      <c r="B438" s="5" t="s">
        <v>0</v>
      </c>
      <c r="C438" s="9" t="s">
        <v>5603</v>
      </c>
      <c r="D438" s="8" t="s">
        <v>29</v>
      </c>
      <c r="E438" s="10">
        <v>30600</v>
      </c>
    </row>
    <row r="439" spans="1:5" ht="34.5">
      <c r="A439" s="56" t="s">
        <v>5602</v>
      </c>
      <c r="B439" s="5" t="s">
        <v>0</v>
      </c>
      <c r="C439" s="9" t="s">
        <v>5604</v>
      </c>
      <c r="D439" s="8" t="s">
        <v>5605</v>
      </c>
      <c r="E439" s="10">
        <v>-3060</v>
      </c>
    </row>
    <row r="440" spans="1:5" ht="35.25">
      <c r="A440" s="56" t="s">
        <v>5606</v>
      </c>
      <c r="B440" s="5" t="s">
        <v>0</v>
      </c>
      <c r="C440" s="9" t="s">
        <v>5607</v>
      </c>
      <c r="D440" s="8" t="s">
        <v>29</v>
      </c>
      <c r="E440" s="10">
        <v>13100</v>
      </c>
    </row>
    <row r="441" spans="1:5" ht="34.5">
      <c r="A441" s="56" t="s">
        <v>5608</v>
      </c>
      <c r="B441" s="5" t="s">
        <v>0</v>
      </c>
      <c r="C441" s="9" t="s">
        <v>5609</v>
      </c>
      <c r="D441" s="8" t="s">
        <v>2</v>
      </c>
      <c r="E441" s="10">
        <v>570</v>
      </c>
    </row>
    <row r="442" spans="1:5" ht="35.25">
      <c r="A442" s="56" t="s">
        <v>5610</v>
      </c>
      <c r="B442" s="5" t="s">
        <v>0</v>
      </c>
      <c r="C442" s="9" t="s">
        <v>5611</v>
      </c>
      <c r="D442" s="8" t="s">
        <v>29</v>
      </c>
      <c r="E442" s="10">
        <v>42100</v>
      </c>
    </row>
    <row r="443" spans="1:5" ht="35.25">
      <c r="A443" s="56" t="s">
        <v>5612</v>
      </c>
      <c r="B443" s="5" t="s">
        <v>0</v>
      </c>
      <c r="C443" s="9" t="s">
        <v>5613</v>
      </c>
      <c r="D443" s="8" t="s">
        <v>29</v>
      </c>
      <c r="E443" s="10">
        <v>30700</v>
      </c>
    </row>
    <row r="444" spans="1:5" ht="69.75">
      <c r="A444" s="56" t="s">
        <v>5614</v>
      </c>
      <c r="B444" s="5" t="s">
        <v>0</v>
      </c>
      <c r="C444" s="9" t="s">
        <v>5615</v>
      </c>
      <c r="D444" s="8" t="s">
        <v>29</v>
      </c>
      <c r="E444" s="10">
        <v>62800</v>
      </c>
    </row>
    <row r="445" spans="1:5" ht="69.75">
      <c r="A445" s="56" t="s">
        <v>5616</v>
      </c>
      <c r="B445" s="5" t="s">
        <v>0</v>
      </c>
      <c r="C445" s="9" t="s">
        <v>5617</v>
      </c>
      <c r="D445" s="8" t="s">
        <v>29</v>
      </c>
      <c r="E445" s="10">
        <v>65000</v>
      </c>
    </row>
    <row r="446" spans="1:5" ht="69.75">
      <c r="A446" s="56" t="s">
        <v>5618</v>
      </c>
      <c r="B446" s="5" t="s">
        <v>0</v>
      </c>
      <c r="C446" s="9" t="s">
        <v>5619</v>
      </c>
      <c r="D446" s="8" t="s">
        <v>29</v>
      </c>
      <c r="E446" s="10">
        <v>70000</v>
      </c>
    </row>
    <row r="447" spans="1:5" ht="35.25">
      <c r="A447" s="56" t="s">
        <v>5620</v>
      </c>
      <c r="B447" s="5" t="s">
        <v>0</v>
      </c>
      <c r="C447" s="9" t="s">
        <v>5621</v>
      </c>
      <c r="D447" s="8" t="s">
        <v>29</v>
      </c>
      <c r="E447" s="10">
        <v>39000</v>
      </c>
    </row>
    <row r="448" spans="1:5" ht="69.75">
      <c r="A448" s="56" t="s">
        <v>5622</v>
      </c>
      <c r="B448" s="5" t="s">
        <v>0</v>
      </c>
      <c r="C448" s="9" t="s">
        <v>5623</v>
      </c>
      <c r="D448" s="8" t="s">
        <v>29</v>
      </c>
      <c r="E448" s="10">
        <v>106000</v>
      </c>
    </row>
    <row r="449" spans="1:5" ht="35.25">
      <c r="A449" s="56" t="s">
        <v>5624</v>
      </c>
      <c r="B449" s="5" t="s">
        <v>0</v>
      </c>
      <c r="C449" s="9" t="s">
        <v>5625</v>
      </c>
      <c r="D449" s="8" t="s">
        <v>29</v>
      </c>
      <c r="E449" s="10">
        <v>57500</v>
      </c>
    </row>
    <row r="450" spans="1:5" ht="69.75">
      <c r="A450" s="56" t="s">
        <v>5626</v>
      </c>
      <c r="B450" s="5" t="s">
        <v>0</v>
      </c>
      <c r="C450" s="9" t="s">
        <v>5627</v>
      </c>
      <c r="D450" s="8" t="s">
        <v>29</v>
      </c>
      <c r="E450" s="10">
        <v>486000</v>
      </c>
    </row>
    <row r="451" spans="1:5" ht="35.25">
      <c r="A451" s="56" t="s">
        <v>5628</v>
      </c>
      <c r="B451" s="5" t="s">
        <v>0</v>
      </c>
      <c r="C451" s="9" t="s">
        <v>5629</v>
      </c>
      <c r="D451" s="8" t="s">
        <v>29</v>
      </c>
      <c r="E451" s="10">
        <v>375500</v>
      </c>
    </row>
    <row r="452" spans="1:5" ht="35.25">
      <c r="A452" s="56" t="s">
        <v>5630</v>
      </c>
      <c r="B452" s="5" t="s">
        <v>0</v>
      </c>
      <c r="C452" s="9" t="s">
        <v>5631</v>
      </c>
      <c r="D452" s="8" t="s">
        <v>29</v>
      </c>
      <c r="E452" s="10">
        <v>2150</v>
      </c>
    </row>
    <row r="453" spans="1:5" ht="35.25">
      <c r="A453" s="56" t="s">
        <v>5632</v>
      </c>
      <c r="B453" s="5" t="s">
        <v>0</v>
      </c>
      <c r="C453" s="9" t="s">
        <v>5633</v>
      </c>
      <c r="D453" s="8" t="s">
        <v>29</v>
      </c>
      <c r="E453" s="10">
        <v>-2150</v>
      </c>
    </row>
    <row r="454" spans="1:5" ht="35.25">
      <c r="A454" s="56" t="s">
        <v>5634</v>
      </c>
      <c r="B454" s="5" t="s">
        <v>0</v>
      </c>
      <c r="C454" s="9" t="s">
        <v>5635</v>
      </c>
      <c r="D454" s="8" t="s">
        <v>29</v>
      </c>
      <c r="E454" s="10">
        <v>30000</v>
      </c>
    </row>
    <row r="455" spans="1:5" ht="52.5">
      <c r="A455" s="56" t="s">
        <v>5636</v>
      </c>
      <c r="B455" s="5" t="s">
        <v>0</v>
      </c>
      <c r="C455" s="9" t="s">
        <v>5637</v>
      </c>
      <c r="D455" s="8" t="s">
        <v>29</v>
      </c>
      <c r="E455" s="10">
        <v>231500</v>
      </c>
    </row>
    <row r="456" spans="1:5" ht="35.25">
      <c r="A456" s="56" t="s">
        <v>5638</v>
      </c>
      <c r="B456" s="5" t="s">
        <v>0</v>
      </c>
      <c r="C456" s="9" t="s">
        <v>5639</v>
      </c>
      <c r="D456" s="8" t="s">
        <v>29</v>
      </c>
      <c r="E456" s="10">
        <v>214000</v>
      </c>
    </row>
    <row r="457" spans="1:5" ht="52.5">
      <c r="A457" s="56" t="s">
        <v>5640</v>
      </c>
      <c r="B457" s="5" t="s">
        <v>0</v>
      </c>
      <c r="C457" s="9" t="s">
        <v>5641</v>
      </c>
      <c r="D457" s="8" t="s">
        <v>29</v>
      </c>
      <c r="E457" s="10">
        <v>161500</v>
      </c>
    </row>
    <row r="458" spans="1:5" ht="52.5">
      <c r="A458" s="56" t="s">
        <v>5642</v>
      </c>
      <c r="B458" s="5" t="s">
        <v>0</v>
      </c>
      <c r="C458" s="9" t="s">
        <v>5643</v>
      </c>
      <c r="D458" s="8" t="s">
        <v>29</v>
      </c>
      <c r="E458" s="10">
        <v>150500</v>
      </c>
    </row>
    <row r="459" spans="1:5" ht="35.25">
      <c r="A459" s="56" t="s">
        <v>5644</v>
      </c>
      <c r="B459" s="5" t="s">
        <v>0</v>
      </c>
      <c r="C459" s="9" t="s">
        <v>5160</v>
      </c>
      <c r="D459" s="8" t="s">
        <v>131</v>
      </c>
      <c r="E459" s="10">
        <v>3330</v>
      </c>
    </row>
    <row r="460" spans="1:5" ht="35.25">
      <c r="A460" s="56" t="s">
        <v>5645</v>
      </c>
      <c r="B460" s="5" t="s">
        <v>0</v>
      </c>
      <c r="C460" s="9" t="s">
        <v>5162</v>
      </c>
      <c r="D460" s="8" t="s">
        <v>131</v>
      </c>
      <c r="E460" s="10">
        <v>3030</v>
      </c>
    </row>
    <row r="461" spans="1:5" ht="34.5">
      <c r="A461" s="56" t="s">
        <v>5646</v>
      </c>
      <c r="B461" s="5" t="s">
        <v>0</v>
      </c>
      <c r="C461" s="9" t="s">
        <v>5164</v>
      </c>
      <c r="D461" s="8" t="s">
        <v>131</v>
      </c>
      <c r="E461" s="10">
        <v>2420</v>
      </c>
    </row>
    <row r="462" spans="1:5" ht="34.5">
      <c r="A462" s="56" t="s">
        <v>5647</v>
      </c>
      <c r="B462" s="5" t="s">
        <v>0</v>
      </c>
      <c r="C462" s="9" t="s">
        <v>1042</v>
      </c>
      <c r="D462" s="8" t="s">
        <v>63</v>
      </c>
      <c r="E462" s="10">
        <v>10100</v>
      </c>
    </row>
    <row r="463" spans="1:5" ht="35.25">
      <c r="A463" s="56" t="s">
        <v>5648</v>
      </c>
      <c r="B463" s="5" t="s">
        <v>0</v>
      </c>
      <c r="C463" s="9" t="s">
        <v>5649</v>
      </c>
      <c r="D463" s="8" t="s">
        <v>63</v>
      </c>
      <c r="E463" s="10">
        <v>11100</v>
      </c>
    </row>
    <row r="464" spans="1:5" ht="35.25">
      <c r="A464" s="56">
        <v>150103</v>
      </c>
      <c r="B464" s="5" t="s">
        <v>0</v>
      </c>
      <c r="C464" s="9" t="s">
        <v>5650</v>
      </c>
      <c r="D464" s="8" t="s">
        <v>63</v>
      </c>
      <c r="E464" s="10">
        <v>9400</v>
      </c>
    </row>
    <row r="465" spans="1:5" ht="35.25">
      <c r="A465" s="56">
        <v>150104</v>
      </c>
      <c r="B465" s="5" t="s">
        <v>0</v>
      </c>
      <c r="C465" s="9" t="s">
        <v>5651</v>
      </c>
      <c r="D465" s="8" t="s">
        <v>63</v>
      </c>
      <c r="E465" s="10">
        <v>10900</v>
      </c>
    </row>
    <row r="466" spans="1:5" ht="35.25">
      <c r="A466" s="56">
        <v>150105</v>
      </c>
      <c r="B466" s="5" t="s">
        <v>0</v>
      </c>
      <c r="C466" s="9" t="s">
        <v>5652</v>
      </c>
      <c r="D466" s="8" t="s">
        <v>63</v>
      </c>
      <c r="E466" s="10">
        <v>10500</v>
      </c>
    </row>
    <row r="467" spans="1:5" ht="35.25">
      <c r="A467" s="56">
        <v>150106</v>
      </c>
      <c r="B467" s="5" t="s">
        <v>0</v>
      </c>
      <c r="C467" s="9" t="s">
        <v>5653</v>
      </c>
      <c r="D467" s="8" t="s">
        <v>63</v>
      </c>
      <c r="E467" s="10">
        <v>8760</v>
      </c>
    </row>
    <row r="468" spans="1:5" ht="35.25">
      <c r="A468" s="56">
        <v>150107</v>
      </c>
      <c r="B468" s="5" t="s">
        <v>0</v>
      </c>
      <c r="C468" s="9" t="s">
        <v>5654</v>
      </c>
      <c r="D468" s="8" t="s">
        <v>63</v>
      </c>
      <c r="E468" s="10">
        <v>9990</v>
      </c>
    </row>
    <row r="469" spans="1:5" ht="35.25">
      <c r="A469" s="56">
        <v>150108</v>
      </c>
      <c r="B469" s="5" t="s">
        <v>0</v>
      </c>
      <c r="C469" s="9" t="s">
        <v>5655</v>
      </c>
      <c r="D469" s="8" t="s">
        <v>63</v>
      </c>
      <c r="E469" s="10">
        <v>450</v>
      </c>
    </row>
    <row r="470" spans="1:5" ht="34.5">
      <c r="A470" s="56" t="s">
        <v>5656</v>
      </c>
      <c r="B470" s="5" t="s">
        <v>0</v>
      </c>
      <c r="C470" s="9" t="s">
        <v>5657</v>
      </c>
      <c r="D470" s="8" t="s">
        <v>63</v>
      </c>
      <c r="E470" s="10">
        <v>10100</v>
      </c>
    </row>
    <row r="471" spans="1:5" ht="35.25">
      <c r="A471" s="56" t="s">
        <v>5658</v>
      </c>
      <c r="B471" s="5" t="s">
        <v>0</v>
      </c>
      <c r="C471" s="9" t="s">
        <v>5659</v>
      </c>
      <c r="D471" s="8" t="s">
        <v>1100</v>
      </c>
      <c r="E471" s="10">
        <v>426000</v>
      </c>
    </row>
    <row r="472" spans="1:5" ht="35.25">
      <c r="A472" s="56" t="s">
        <v>5660</v>
      </c>
      <c r="B472" s="5" t="s">
        <v>0</v>
      </c>
      <c r="C472" s="9" t="s">
        <v>5661</v>
      </c>
      <c r="D472" s="8" t="s">
        <v>1100</v>
      </c>
      <c r="E472" s="10">
        <v>484000</v>
      </c>
    </row>
    <row r="473" spans="1:5" ht="35.25">
      <c r="A473" s="56" t="s">
        <v>5662</v>
      </c>
      <c r="B473" s="5" t="s">
        <v>0</v>
      </c>
      <c r="C473" s="9" t="s">
        <v>5663</v>
      </c>
      <c r="D473" s="8" t="s">
        <v>1100</v>
      </c>
      <c r="E473" s="10">
        <v>404000</v>
      </c>
    </row>
    <row r="474" spans="1:5" ht="35.25">
      <c r="A474" s="56" t="s">
        <v>5664</v>
      </c>
      <c r="B474" s="5" t="s">
        <v>0</v>
      </c>
      <c r="C474" s="9" t="s">
        <v>5665</v>
      </c>
      <c r="D474" s="8" t="s">
        <v>1100</v>
      </c>
      <c r="E474" s="10">
        <v>433500</v>
      </c>
    </row>
    <row r="475" spans="1:5" ht="52.5">
      <c r="A475" s="56" t="s">
        <v>5666</v>
      </c>
      <c r="B475" s="5" t="s">
        <v>0</v>
      </c>
      <c r="C475" s="9" t="s">
        <v>5667</v>
      </c>
      <c r="D475" s="8" t="s">
        <v>2</v>
      </c>
      <c r="E475" s="10">
        <v>9620</v>
      </c>
    </row>
    <row r="476" spans="1:5" ht="52.5">
      <c r="A476" s="56" t="s">
        <v>5668</v>
      </c>
      <c r="B476" s="5" t="s">
        <v>0</v>
      </c>
      <c r="C476" s="9" t="s">
        <v>5669</v>
      </c>
      <c r="D476" s="8" t="s">
        <v>2</v>
      </c>
      <c r="E476" s="10">
        <v>9350</v>
      </c>
    </row>
    <row r="477" spans="1:5" ht="34.5">
      <c r="A477" s="56" t="s">
        <v>5670</v>
      </c>
      <c r="B477" s="5" t="s">
        <v>0</v>
      </c>
      <c r="C477" s="9" t="s">
        <v>5671</v>
      </c>
      <c r="D477" s="8" t="s">
        <v>2</v>
      </c>
      <c r="E477" s="10"/>
    </row>
    <row r="478" spans="1:5" ht="52.5">
      <c r="A478" s="56" t="s">
        <v>5672</v>
      </c>
      <c r="B478" s="5" t="s">
        <v>0</v>
      </c>
      <c r="C478" s="9" t="s">
        <v>5673</v>
      </c>
      <c r="D478" s="8" t="s">
        <v>2</v>
      </c>
      <c r="E478" s="10">
        <v>10200</v>
      </c>
    </row>
    <row r="479" spans="1:5" ht="52.5">
      <c r="A479" s="56" t="s">
        <v>5674</v>
      </c>
      <c r="B479" s="5" t="s">
        <v>0</v>
      </c>
      <c r="C479" s="9" t="s">
        <v>5675</v>
      </c>
      <c r="D479" s="8" t="s">
        <v>2</v>
      </c>
      <c r="E479" s="10">
        <v>10400</v>
      </c>
    </row>
    <row r="480" spans="1:5" ht="52.5">
      <c r="A480" s="56" t="s">
        <v>5676</v>
      </c>
      <c r="B480" s="5" t="s">
        <v>0</v>
      </c>
      <c r="C480" s="9" t="s">
        <v>5677</v>
      </c>
      <c r="D480" s="8" t="s">
        <v>2</v>
      </c>
      <c r="E480" s="10">
        <v>13000</v>
      </c>
    </row>
    <row r="481" spans="1:5" ht="52.5">
      <c r="A481" s="56" t="s">
        <v>5678</v>
      </c>
      <c r="B481" s="5" t="s">
        <v>0</v>
      </c>
      <c r="C481" s="9" t="s">
        <v>5679</v>
      </c>
      <c r="D481" s="8" t="s">
        <v>2</v>
      </c>
      <c r="E481" s="10">
        <v>13400</v>
      </c>
    </row>
    <row r="482" spans="1:5" ht="52.5">
      <c r="A482" s="56" t="s">
        <v>5680</v>
      </c>
      <c r="B482" s="5" t="s">
        <v>0</v>
      </c>
      <c r="C482" s="9" t="s">
        <v>5681</v>
      </c>
      <c r="D482" s="8" t="s">
        <v>2</v>
      </c>
      <c r="E482" s="10">
        <v>14400</v>
      </c>
    </row>
    <row r="483" spans="1:5" ht="52.5">
      <c r="A483" s="56" t="s">
        <v>5682</v>
      </c>
      <c r="B483" s="5" t="s">
        <v>0</v>
      </c>
      <c r="C483" s="9" t="s">
        <v>5683</v>
      </c>
      <c r="D483" s="8" t="s">
        <v>2</v>
      </c>
      <c r="E483" s="10">
        <v>14600</v>
      </c>
    </row>
    <row r="484" spans="1:5" ht="35.25">
      <c r="A484" s="56" t="s">
        <v>5684</v>
      </c>
      <c r="B484" s="5" t="s">
        <v>0</v>
      </c>
      <c r="C484" s="9" t="s">
        <v>5685</v>
      </c>
      <c r="D484" s="8" t="s">
        <v>2</v>
      </c>
      <c r="E484" s="10">
        <v>20300</v>
      </c>
    </row>
    <row r="485" spans="1:5" ht="52.5">
      <c r="A485" s="56" t="s">
        <v>5686</v>
      </c>
      <c r="B485" s="5" t="s">
        <v>0</v>
      </c>
      <c r="C485" s="9" t="s">
        <v>5687</v>
      </c>
      <c r="D485" s="8" t="s">
        <v>2</v>
      </c>
      <c r="E485" s="10"/>
    </row>
    <row r="486" spans="1:5" ht="35.25">
      <c r="A486" s="56" t="s">
        <v>5688</v>
      </c>
      <c r="B486" s="5" t="s">
        <v>0</v>
      </c>
      <c r="C486" s="9" t="s">
        <v>5689</v>
      </c>
      <c r="D486" s="8" t="s">
        <v>5690</v>
      </c>
      <c r="E486" s="10">
        <v>74200</v>
      </c>
    </row>
    <row r="487" spans="1:5" ht="35.25">
      <c r="A487" s="56" t="s">
        <v>5691</v>
      </c>
      <c r="B487" s="5" t="s">
        <v>0</v>
      </c>
      <c r="C487" s="9" t="s">
        <v>5692</v>
      </c>
      <c r="D487" s="8" t="s">
        <v>2</v>
      </c>
      <c r="E487" s="10">
        <v>6980</v>
      </c>
    </row>
    <row r="488" spans="1:5" ht="35.25">
      <c r="A488" s="56" t="s">
        <v>5691</v>
      </c>
      <c r="B488" s="5" t="s">
        <v>0</v>
      </c>
      <c r="C488" s="9" t="s">
        <v>5693</v>
      </c>
      <c r="D488" s="8" t="s">
        <v>2</v>
      </c>
      <c r="E488" s="10">
        <v>14500</v>
      </c>
    </row>
    <row r="489" spans="1:5" ht="35.25">
      <c r="A489" s="56" t="s">
        <v>5694</v>
      </c>
      <c r="B489" s="5" t="s">
        <v>0</v>
      </c>
      <c r="C489" s="9" t="s">
        <v>5695</v>
      </c>
      <c r="D489" s="8" t="s">
        <v>1100</v>
      </c>
      <c r="E489" s="10">
        <v>111000</v>
      </c>
    </row>
    <row r="490" spans="1:5" ht="35.25">
      <c r="A490" s="56" t="s">
        <v>5696</v>
      </c>
      <c r="B490" s="5" t="s">
        <v>0</v>
      </c>
      <c r="C490" s="9" t="s">
        <v>5697</v>
      </c>
      <c r="D490" s="8" t="s">
        <v>2</v>
      </c>
      <c r="E490" s="10">
        <v>1960</v>
      </c>
    </row>
    <row r="491" spans="1:5" ht="52.5">
      <c r="A491" s="56" t="s">
        <v>5698</v>
      </c>
      <c r="B491" s="5" t="s">
        <v>0</v>
      </c>
      <c r="C491" s="9" t="s">
        <v>5699</v>
      </c>
      <c r="D491" s="8" t="s">
        <v>2</v>
      </c>
      <c r="E491" s="10">
        <v>555</v>
      </c>
    </row>
    <row r="492" spans="1:5" ht="52.5">
      <c r="A492" s="56" t="s">
        <v>5700</v>
      </c>
      <c r="B492" s="5" t="s">
        <v>0</v>
      </c>
      <c r="C492" s="9" t="s">
        <v>5701</v>
      </c>
      <c r="D492" s="8" t="s">
        <v>2</v>
      </c>
      <c r="E492" s="10">
        <v>-555</v>
      </c>
    </row>
    <row r="493" spans="1:5" ht="35.25">
      <c r="A493" s="56" t="s">
        <v>5702</v>
      </c>
      <c r="B493" s="5" t="s">
        <v>0</v>
      </c>
      <c r="C493" s="9" t="s">
        <v>5703</v>
      </c>
      <c r="D493" s="8" t="s">
        <v>2</v>
      </c>
      <c r="E493" s="10">
        <v>1550</v>
      </c>
    </row>
    <row r="494" spans="1:5" ht="34.5">
      <c r="A494" s="56" t="s">
        <v>5704</v>
      </c>
      <c r="B494" s="5" t="s">
        <v>0</v>
      </c>
      <c r="C494" s="9" t="s">
        <v>5705</v>
      </c>
      <c r="D494" s="8" t="s">
        <v>63</v>
      </c>
      <c r="E494" s="10">
        <v>1800</v>
      </c>
    </row>
    <row r="495" spans="1:5" ht="35.25">
      <c r="A495" s="56" t="s">
        <v>5706</v>
      </c>
      <c r="B495" s="5" t="s">
        <v>0</v>
      </c>
      <c r="C495" s="9" t="s">
        <v>5707</v>
      </c>
      <c r="D495" s="8" t="s">
        <v>63</v>
      </c>
      <c r="E495" s="10">
        <v>2020</v>
      </c>
    </row>
    <row r="496" spans="1:5" ht="69.75">
      <c r="A496" s="56" t="s">
        <v>5708</v>
      </c>
      <c r="B496" s="5" t="s">
        <v>0</v>
      </c>
      <c r="C496" s="9" t="s">
        <v>5709</v>
      </c>
      <c r="D496" s="8" t="s">
        <v>2</v>
      </c>
      <c r="E496" s="10">
        <v>2670</v>
      </c>
    </row>
    <row r="497" spans="1:5" ht="52.5">
      <c r="A497" s="56" t="s">
        <v>5710</v>
      </c>
      <c r="B497" s="5" t="s">
        <v>0</v>
      </c>
      <c r="C497" s="9" t="s">
        <v>5711</v>
      </c>
      <c r="D497" s="8" t="s">
        <v>2</v>
      </c>
      <c r="E497" s="10">
        <v>5180</v>
      </c>
    </row>
    <row r="498" spans="1:5" ht="52.5">
      <c r="A498" s="56" t="s">
        <v>5712</v>
      </c>
      <c r="B498" s="5" t="s">
        <v>0</v>
      </c>
      <c r="C498" s="9" t="s">
        <v>5713</v>
      </c>
      <c r="D498" s="8" t="s">
        <v>2</v>
      </c>
      <c r="E498" s="10">
        <v>8070</v>
      </c>
    </row>
    <row r="499" spans="1:5" ht="35.25">
      <c r="A499" s="56" t="s">
        <v>5714</v>
      </c>
      <c r="B499" s="5" t="s">
        <v>0</v>
      </c>
      <c r="C499" s="9" t="s">
        <v>5715</v>
      </c>
      <c r="D499" s="8" t="s">
        <v>63</v>
      </c>
      <c r="E499" s="10">
        <v>1110</v>
      </c>
    </row>
    <row r="500" spans="1:5" ht="35.25">
      <c r="A500" s="56" t="s">
        <v>5716</v>
      </c>
      <c r="B500" s="5" t="s">
        <v>0</v>
      </c>
      <c r="C500" s="9" t="s">
        <v>5717</v>
      </c>
      <c r="D500" s="8" t="s">
        <v>63</v>
      </c>
      <c r="E500" s="10">
        <v>2250</v>
      </c>
    </row>
    <row r="501" spans="1:5" ht="35.25">
      <c r="A501" s="56" t="s">
        <v>5718</v>
      </c>
      <c r="B501" s="5" t="s">
        <v>0</v>
      </c>
      <c r="C501" s="9" t="s">
        <v>5719</v>
      </c>
      <c r="D501" s="8" t="s">
        <v>63</v>
      </c>
      <c r="E501" s="10">
        <v>105</v>
      </c>
    </row>
    <row r="502" spans="1:5" ht="35.25">
      <c r="A502" s="56" t="s">
        <v>5720</v>
      </c>
      <c r="B502" s="5" t="s">
        <v>0</v>
      </c>
      <c r="C502" s="9" t="s">
        <v>5721</v>
      </c>
      <c r="D502" s="8" t="s">
        <v>63</v>
      </c>
      <c r="E502" s="10">
        <v>9300</v>
      </c>
    </row>
    <row r="503" spans="1:5" ht="35.25">
      <c r="A503" s="56" t="s">
        <v>5722</v>
      </c>
      <c r="B503" s="5" t="s">
        <v>0</v>
      </c>
      <c r="C503" s="9" t="s">
        <v>5723</v>
      </c>
      <c r="D503" s="8" t="s">
        <v>63</v>
      </c>
      <c r="E503" s="10">
        <v>5760</v>
      </c>
    </row>
    <row r="504" spans="1:5" ht="52.5">
      <c r="A504" s="56" t="s">
        <v>5724</v>
      </c>
      <c r="B504" s="5" t="s">
        <v>0</v>
      </c>
      <c r="C504" s="9" t="s">
        <v>5725</v>
      </c>
      <c r="D504" s="8" t="s">
        <v>2</v>
      </c>
      <c r="E504" s="10">
        <v>575</v>
      </c>
    </row>
    <row r="505" spans="1:5" ht="52.5">
      <c r="A505" s="56" t="s">
        <v>5726</v>
      </c>
      <c r="B505" s="5" t="s">
        <v>0</v>
      </c>
      <c r="C505" s="9" t="s">
        <v>5727</v>
      </c>
      <c r="D505" s="8" t="s">
        <v>2</v>
      </c>
      <c r="E505" s="10">
        <v>-575</v>
      </c>
    </row>
    <row r="506" spans="1:5" ht="34.5">
      <c r="A506" s="56" t="s">
        <v>5728</v>
      </c>
      <c r="B506" s="5" t="s">
        <v>0</v>
      </c>
      <c r="C506" s="9" t="s">
        <v>5729</v>
      </c>
      <c r="D506" s="8" t="s">
        <v>2</v>
      </c>
      <c r="E506" s="10">
        <v>24500</v>
      </c>
    </row>
    <row r="507" spans="1:5" ht="35.25">
      <c r="A507" s="56" t="s">
        <v>5730</v>
      </c>
      <c r="B507" s="5" t="s">
        <v>0</v>
      </c>
      <c r="C507" s="9" t="s">
        <v>5160</v>
      </c>
      <c r="D507" s="8" t="s">
        <v>131</v>
      </c>
      <c r="E507" s="10">
        <v>3330</v>
      </c>
    </row>
    <row r="508" spans="1:5" ht="34.5">
      <c r="A508" s="56" t="s">
        <v>5731</v>
      </c>
      <c r="B508" s="5" t="s">
        <v>0</v>
      </c>
      <c r="C508" s="9" t="s">
        <v>5471</v>
      </c>
      <c r="D508" s="8" t="s">
        <v>131</v>
      </c>
      <c r="E508" s="10">
        <v>2890</v>
      </c>
    </row>
    <row r="509" spans="1:5" ht="34.5">
      <c r="A509" s="56" t="s">
        <v>5732</v>
      </c>
      <c r="B509" s="5" t="s">
        <v>0</v>
      </c>
      <c r="C509" s="9" t="s">
        <v>5733</v>
      </c>
      <c r="D509" s="8" t="s">
        <v>2</v>
      </c>
      <c r="E509" s="10">
        <v>22200</v>
      </c>
    </row>
    <row r="510" spans="1:5" ht="34.5">
      <c r="A510" s="56" t="s">
        <v>5734</v>
      </c>
      <c r="B510" s="5" t="s">
        <v>0</v>
      </c>
      <c r="C510" s="9" t="s">
        <v>5735</v>
      </c>
      <c r="D510" s="8" t="s">
        <v>2</v>
      </c>
      <c r="E510" s="10">
        <v>85300</v>
      </c>
    </row>
    <row r="511" spans="1:5" ht="34.5">
      <c r="A511" s="56" t="s">
        <v>5736</v>
      </c>
      <c r="B511" s="5" t="s">
        <v>0</v>
      </c>
      <c r="C511" s="9" t="s">
        <v>5737</v>
      </c>
      <c r="D511" s="8" t="s">
        <v>2</v>
      </c>
      <c r="E511" s="10">
        <v>143000</v>
      </c>
    </row>
    <row r="512" spans="1:5" ht="34.5">
      <c r="A512" s="56" t="s">
        <v>5738</v>
      </c>
      <c r="B512" s="5" t="s">
        <v>0</v>
      </c>
      <c r="C512" s="9" t="s">
        <v>5739</v>
      </c>
      <c r="D512" s="8" t="s">
        <v>29</v>
      </c>
      <c r="E512" s="10">
        <v>29300</v>
      </c>
    </row>
    <row r="513" spans="1:5" ht="34.5">
      <c r="A513" s="56" t="s">
        <v>5740</v>
      </c>
      <c r="B513" s="5" t="s">
        <v>0</v>
      </c>
      <c r="C513" s="9" t="s">
        <v>5741</v>
      </c>
      <c r="D513" s="8" t="s">
        <v>14</v>
      </c>
      <c r="E513" s="10">
        <v>712000</v>
      </c>
    </row>
    <row r="514" spans="1:5" ht="35.25">
      <c r="A514" s="56" t="s">
        <v>5742</v>
      </c>
      <c r="B514" s="5" t="s">
        <v>0</v>
      </c>
      <c r="C514" s="9" t="s">
        <v>5743</v>
      </c>
      <c r="D514" s="8" t="s">
        <v>156</v>
      </c>
      <c r="E514" s="10">
        <v>-30</v>
      </c>
    </row>
    <row r="515" spans="1:5" ht="52.5">
      <c r="A515" s="56" t="s">
        <v>5744</v>
      </c>
      <c r="B515" s="5" t="s">
        <v>0</v>
      </c>
      <c r="C515" s="9" t="s">
        <v>5745</v>
      </c>
      <c r="D515" s="8" t="s">
        <v>156</v>
      </c>
      <c r="E515" s="10">
        <v>7</v>
      </c>
    </row>
    <row r="516" spans="1:5" ht="34.5">
      <c r="A516" s="56" t="s">
        <v>5746</v>
      </c>
      <c r="B516" s="5" t="s">
        <v>0</v>
      </c>
      <c r="C516" s="9" t="s">
        <v>5747</v>
      </c>
      <c r="D516" s="8" t="s">
        <v>66</v>
      </c>
      <c r="E516" s="10"/>
    </row>
    <row r="517" spans="1:5" ht="34.5">
      <c r="A517" s="56" t="s">
        <v>5748</v>
      </c>
      <c r="B517" s="5" t="s">
        <v>0</v>
      </c>
      <c r="C517" s="9" t="s">
        <v>5749</v>
      </c>
      <c r="D517" s="8" t="s">
        <v>66</v>
      </c>
      <c r="E517" s="10"/>
    </row>
    <row r="518" spans="1:5" ht="34.5">
      <c r="A518" s="56" t="s">
        <v>5750</v>
      </c>
      <c r="B518" s="5" t="s">
        <v>0</v>
      </c>
      <c r="C518" s="9" t="s">
        <v>5751</v>
      </c>
      <c r="D518" s="8" t="s">
        <v>66</v>
      </c>
      <c r="E518" s="10"/>
    </row>
    <row r="519" spans="1:5" ht="34.5">
      <c r="A519" s="56" t="s">
        <v>5752</v>
      </c>
      <c r="B519" s="5" t="s">
        <v>0</v>
      </c>
      <c r="C519" s="9" t="s">
        <v>5753</v>
      </c>
      <c r="D519" s="8" t="s">
        <v>2</v>
      </c>
      <c r="E519" s="10">
        <v>748500</v>
      </c>
    </row>
    <row r="520" spans="1:5" ht="34.5">
      <c r="A520" s="56" t="s">
        <v>5754</v>
      </c>
      <c r="B520" s="5" t="s">
        <v>0</v>
      </c>
      <c r="C520" s="9" t="s">
        <v>5755</v>
      </c>
      <c r="D520" s="8" t="s">
        <v>2</v>
      </c>
      <c r="E520" s="10">
        <v>489000</v>
      </c>
    </row>
    <row r="521" spans="1:5" ht="35.25">
      <c r="A521" s="56" t="s">
        <v>5756</v>
      </c>
      <c r="B521" s="5" t="s">
        <v>0</v>
      </c>
      <c r="C521" s="9" t="s">
        <v>5757</v>
      </c>
      <c r="D521" s="8" t="s">
        <v>14</v>
      </c>
      <c r="E521" s="10">
        <v>31400</v>
      </c>
    </row>
    <row r="522" spans="1:5" ht="35.25">
      <c r="A522" s="56" t="s">
        <v>5758</v>
      </c>
      <c r="B522" s="5" t="s">
        <v>0</v>
      </c>
      <c r="C522" s="9" t="s">
        <v>5759</v>
      </c>
      <c r="D522" s="8" t="s">
        <v>14</v>
      </c>
      <c r="E522" s="10">
        <v>28400</v>
      </c>
    </row>
    <row r="523" spans="1:5" ht="35.25">
      <c r="A523" s="56" t="s">
        <v>5760</v>
      </c>
      <c r="B523" s="5" t="s">
        <v>0</v>
      </c>
      <c r="C523" s="9" t="s">
        <v>5761</v>
      </c>
      <c r="D523" s="8" t="s">
        <v>14</v>
      </c>
      <c r="E523" s="10">
        <v>2530</v>
      </c>
    </row>
    <row r="524" spans="1:5" ht="35.25">
      <c r="A524" s="56" t="s">
        <v>5762</v>
      </c>
      <c r="B524" s="5" t="s">
        <v>0</v>
      </c>
      <c r="C524" s="9" t="s">
        <v>5763</v>
      </c>
      <c r="D524" s="8" t="s">
        <v>14</v>
      </c>
      <c r="E524" s="10">
        <v>2340</v>
      </c>
    </row>
    <row r="525" spans="1:5" ht="35.25">
      <c r="A525" s="56" t="s">
        <v>5764</v>
      </c>
      <c r="B525" s="5" t="s">
        <v>0</v>
      </c>
      <c r="C525" s="9" t="s">
        <v>5765</v>
      </c>
      <c r="D525" s="8" t="s">
        <v>2</v>
      </c>
      <c r="E525" s="10">
        <v>254500</v>
      </c>
    </row>
    <row r="526" spans="1:5" ht="35.25">
      <c r="A526" s="56" t="s">
        <v>5766</v>
      </c>
      <c r="B526" s="5" t="s">
        <v>0</v>
      </c>
      <c r="C526" s="9" t="s">
        <v>5767</v>
      </c>
      <c r="D526" s="8" t="s">
        <v>2</v>
      </c>
      <c r="E526" s="10">
        <v>234000</v>
      </c>
    </row>
    <row r="527" spans="1:5" ht="35.25">
      <c r="A527" s="56" t="s">
        <v>5768</v>
      </c>
      <c r="B527" s="5" t="s">
        <v>0</v>
      </c>
      <c r="C527" s="9" t="s">
        <v>5769</v>
      </c>
      <c r="D527" s="8" t="s">
        <v>14</v>
      </c>
      <c r="E527" s="10">
        <v>63200</v>
      </c>
    </row>
    <row r="528" spans="1:5" ht="35.25">
      <c r="A528" s="56" t="s">
        <v>5770</v>
      </c>
      <c r="B528" s="5" t="s">
        <v>0</v>
      </c>
      <c r="C528" s="9" t="s">
        <v>5771</v>
      </c>
      <c r="D528" s="8" t="s">
        <v>14</v>
      </c>
      <c r="E528" s="10">
        <v>59800</v>
      </c>
    </row>
    <row r="529" spans="1:5" ht="35.25">
      <c r="A529" s="56" t="s">
        <v>5772</v>
      </c>
      <c r="B529" s="5" t="s">
        <v>0</v>
      </c>
      <c r="C529" s="9" t="s">
        <v>5773</v>
      </c>
      <c r="D529" s="8" t="s">
        <v>14</v>
      </c>
      <c r="E529" s="10">
        <v>5130</v>
      </c>
    </row>
    <row r="530" spans="1:5" ht="35.25">
      <c r="A530" s="56" t="s">
        <v>5774</v>
      </c>
      <c r="B530" s="5" t="s">
        <v>0</v>
      </c>
      <c r="C530" s="9" t="s">
        <v>5775</v>
      </c>
      <c r="D530" s="8" t="s">
        <v>14</v>
      </c>
      <c r="E530" s="10">
        <v>4950</v>
      </c>
    </row>
    <row r="531" spans="1:5" ht="35.25">
      <c r="A531" s="56" t="s">
        <v>5776</v>
      </c>
      <c r="B531" s="5" t="s">
        <v>0</v>
      </c>
      <c r="C531" s="9" t="s">
        <v>5777</v>
      </c>
      <c r="D531" s="8" t="s">
        <v>14</v>
      </c>
      <c r="E531" s="10">
        <v>100500</v>
      </c>
    </row>
    <row r="532" spans="1:5" ht="35.25">
      <c r="A532" s="56" t="s">
        <v>5778</v>
      </c>
      <c r="B532" s="5" t="s">
        <v>0</v>
      </c>
      <c r="C532" s="9" t="s">
        <v>5779</v>
      </c>
      <c r="D532" s="8" t="s">
        <v>14</v>
      </c>
      <c r="E532" s="10">
        <v>6700</v>
      </c>
    </row>
    <row r="533" spans="1:5" ht="35.25">
      <c r="A533" s="56" t="s">
        <v>5780</v>
      </c>
      <c r="B533" s="5" t="s">
        <v>0</v>
      </c>
      <c r="C533" s="9" t="s">
        <v>5781</v>
      </c>
      <c r="D533" s="8" t="s">
        <v>14</v>
      </c>
      <c r="E533" s="10">
        <v>196000</v>
      </c>
    </row>
    <row r="534" spans="1:5" ht="35.25">
      <c r="A534" s="56" t="s">
        <v>5782</v>
      </c>
      <c r="B534" s="5" t="s">
        <v>0</v>
      </c>
      <c r="C534" s="9" t="s">
        <v>5783</v>
      </c>
      <c r="D534" s="8" t="s">
        <v>14</v>
      </c>
      <c r="E534" s="10">
        <v>12900</v>
      </c>
    </row>
    <row r="535" spans="1:5" ht="52.5">
      <c r="A535" s="56" t="s">
        <v>5784</v>
      </c>
      <c r="B535" s="5" t="s">
        <v>0</v>
      </c>
      <c r="C535" s="9" t="s">
        <v>5785</v>
      </c>
      <c r="D535" s="8" t="s">
        <v>14</v>
      </c>
      <c r="E535" s="10">
        <v>136000</v>
      </c>
    </row>
    <row r="536" spans="1:5" ht="35.25">
      <c r="A536" s="56" t="s">
        <v>5786</v>
      </c>
      <c r="B536" s="5" t="s">
        <v>0</v>
      </c>
      <c r="C536" s="9" t="s">
        <v>5787</v>
      </c>
      <c r="D536" s="8" t="s">
        <v>14</v>
      </c>
      <c r="E536" s="10">
        <v>8950</v>
      </c>
    </row>
    <row r="537" spans="1:5" ht="35.25">
      <c r="A537" s="56" t="s">
        <v>5788</v>
      </c>
      <c r="B537" s="5" t="s">
        <v>0</v>
      </c>
      <c r="C537" s="9" t="s">
        <v>5789</v>
      </c>
      <c r="D537" s="8" t="s">
        <v>14</v>
      </c>
      <c r="E537" s="10">
        <v>9820</v>
      </c>
    </row>
    <row r="538" spans="1:5" ht="35.25">
      <c r="A538" s="56" t="s">
        <v>5790</v>
      </c>
      <c r="B538" s="5" t="s">
        <v>0</v>
      </c>
      <c r="C538" s="9" t="s">
        <v>5791</v>
      </c>
      <c r="D538" s="8" t="s">
        <v>14</v>
      </c>
      <c r="E538" s="10">
        <v>9320</v>
      </c>
    </row>
    <row r="539" spans="1:5" ht="35.25">
      <c r="A539" s="56" t="s">
        <v>5792</v>
      </c>
      <c r="B539" s="5" t="s">
        <v>0</v>
      </c>
      <c r="C539" s="9" t="s">
        <v>5793</v>
      </c>
      <c r="D539" s="8" t="s">
        <v>14</v>
      </c>
      <c r="E539" s="10">
        <v>815</v>
      </c>
    </row>
    <row r="540" spans="1:5" ht="35.25">
      <c r="A540" s="56" t="s">
        <v>5794</v>
      </c>
      <c r="B540" s="5" t="s">
        <v>0</v>
      </c>
      <c r="C540" s="9" t="s">
        <v>5795</v>
      </c>
      <c r="D540" s="8" t="s">
        <v>14</v>
      </c>
      <c r="E540" s="10">
        <v>780</v>
      </c>
    </row>
    <row r="541" spans="1:5" ht="35.25">
      <c r="A541" s="56" t="s">
        <v>5796</v>
      </c>
      <c r="B541" s="5" t="s">
        <v>0</v>
      </c>
      <c r="C541" s="9" t="s">
        <v>5797</v>
      </c>
      <c r="D541" s="8" t="s">
        <v>2</v>
      </c>
      <c r="E541" s="10">
        <v>79300</v>
      </c>
    </row>
    <row r="542" spans="1:5" ht="35.25">
      <c r="A542" s="56" t="s">
        <v>5798</v>
      </c>
      <c r="B542" s="5" t="s">
        <v>0</v>
      </c>
      <c r="C542" s="9" t="s">
        <v>5799</v>
      </c>
      <c r="D542" s="8" t="s">
        <v>2</v>
      </c>
      <c r="E542" s="10">
        <v>75900</v>
      </c>
    </row>
    <row r="543" spans="1:5" ht="35.25">
      <c r="A543" s="56" t="s">
        <v>5800</v>
      </c>
      <c r="B543" s="5" t="s">
        <v>0</v>
      </c>
      <c r="C543" s="9" t="s">
        <v>5801</v>
      </c>
      <c r="D543" s="8" t="s">
        <v>2</v>
      </c>
      <c r="E543" s="10">
        <v>101000</v>
      </c>
    </row>
    <row r="544" spans="1:5" ht="35.25">
      <c r="A544" s="56" t="s">
        <v>5802</v>
      </c>
      <c r="B544" s="5" t="s">
        <v>0</v>
      </c>
      <c r="C544" s="9" t="s">
        <v>5803</v>
      </c>
      <c r="D544" s="8" t="s">
        <v>2</v>
      </c>
      <c r="E544" s="10">
        <v>-30200</v>
      </c>
    </row>
    <row r="545" spans="1:5" ht="35.25">
      <c r="A545" s="56" t="s">
        <v>5804</v>
      </c>
      <c r="B545" s="5" t="s">
        <v>0</v>
      </c>
      <c r="C545" s="9" t="s">
        <v>5805</v>
      </c>
      <c r="D545" s="8" t="s">
        <v>2</v>
      </c>
      <c r="E545" s="10">
        <v>88600</v>
      </c>
    </row>
    <row r="546" spans="1:5" ht="35.25">
      <c r="A546" s="56" t="s">
        <v>5806</v>
      </c>
      <c r="B546" s="5" t="s">
        <v>0</v>
      </c>
      <c r="C546" s="9" t="s">
        <v>5807</v>
      </c>
      <c r="D546" s="8" t="s">
        <v>2</v>
      </c>
      <c r="E546" s="10">
        <v>498000</v>
      </c>
    </row>
    <row r="547" spans="1:5" ht="34.5">
      <c r="A547" s="56" t="s">
        <v>5808</v>
      </c>
      <c r="B547" s="5" t="s">
        <v>0</v>
      </c>
      <c r="C547" s="9" t="s">
        <v>5809</v>
      </c>
      <c r="D547" s="8" t="s">
        <v>220</v>
      </c>
      <c r="E547" s="10">
        <v>124000</v>
      </c>
    </row>
    <row r="548" spans="1:5" ht="35.25">
      <c r="A548" s="56" t="s">
        <v>5810</v>
      </c>
      <c r="B548" s="5" t="s">
        <v>0</v>
      </c>
      <c r="C548" s="9" t="s">
        <v>5811</v>
      </c>
      <c r="D548" s="8" t="s">
        <v>220</v>
      </c>
      <c r="E548" s="10">
        <v>10200</v>
      </c>
    </row>
    <row r="549" spans="1:5" ht="35.25">
      <c r="A549" s="56" t="s">
        <v>5812</v>
      </c>
      <c r="B549" s="5" t="s">
        <v>0</v>
      </c>
      <c r="C549" s="9" t="s">
        <v>5813</v>
      </c>
      <c r="D549" s="8" t="s">
        <v>220</v>
      </c>
      <c r="E549" s="10">
        <v>130000</v>
      </c>
    </row>
    <row r="550" spans="1:5" ht="35.25">
      <c r="A550" s="56" t="s">
        <v>5814</v>
      </c>
      <c r="B550" s="5" t="s">
        <v>0</v>
      </c>
      <c r="C550" s="9" t="s">
        <v>5815</v>
      </c>
      <c r="D550" s="8" t="s">
        <v>220</v>
      </c>
      <c r="E550" s="10">
        <v>20500</v>
      </c>
    </row>
    <row r="551" spans="1:5" ht="34.5">
      <c r="A551" s="56" t="s">
        <v>5816</v>
      </c>
      <c r="B551" s="5" t="s">
        <v>0</v>
      </c>
      <c r="C551" s="9" t="s">
        <v>5817</v>
      </c>
      <c r="D551" s="8" t="s">
        <v>220</v>
      </c>
      <c r="E551" s="10"/>
    </row>
    <row r="552" spans="1:5" ht="34.5">
      <c r="A552" s="56" t="s">
        <v>5818</v>
      </c>
      <c r="B552" s="5" t="s">
        <v>0</v>
      </c>
      <c r="C552" s="9" t="s">
        <v>5819</v>
      </c>
      <c r="D552" s="8" t="s">
        <v>220</v>
      </c>
      <c r="E552" s="10">
        <v>444000</v>
      </c>
    </row>
    <row r="553" spans="1:5" ht="34.5">
      <c r="A553" s="56" t="s">
        <v>5820</v>
      </c>
      <c r="B553" s="5" t="s">
        <v>0</v>
      </c>
      <c r="C553" s="9" t="s">
        <v>5821</v>
      </c>
      <c r="D553" s="8" t="s">
        <v>63</v>
      </c>
      <c r="E553" s="10">
        <v>87500</v>
      </c>
    </row>
    <row r="554" spans="1:5" ht="34.5">
      <c r="A554" s="56" t="s">
        <v>5822</v>
      </c>
      <c r="B554" s="5" t="s">
        <v>0</v>
      </c>
      <c r="C554" s="9" t="s">
        <v>5823</v>
      </c>
      <c r="D554" s="8" t="s">
        <v>63</v>
      </c>
      <c r="E554" s="10">
        <v>505</v>
      </c>
    </row>
    <row r="555" spans="1:5" ht="34.5">
      <c r="A555" s="56" t="s">
        <v>5824</v>
      </c>
      <c r="B555" s="5" t="s">
        <v>0</v>
      </c>
      <c r="C555" s="9" t="s">
        <v>5825</v>
      </c>
      <c r="D555" s="8" t="s">
        <v>63</v>
      </c>
      <c r="E555" s="10">
        <v>2010</v>
      </c>
    </row>
    <row r="556" spans="1:5" ht="34.5">
      <c r="A556" s="56" t="s">
        <v>5826</v>
      </c>
      <c r="B556" s="5" t="s">
        <v>0</v>
      </c>
      <c r="C556" s="9" t="s">
        <v>5827</v>
      </c>
      <c r="D556" s="8" t="s">
        <v>63</v>
      </c>
      <c r="E556" s="10">
        <v>740</v>
      </c>
    </row>
    <row r="557" spans="1:5" ht="35.25">
      <c r="A557" s="56" t="s">
        <v>5828</v>
      </c>
      <c r="B557" s="5" t="s">
        <v>0</v>
      </c>
      <c r="C557" s="9" t="s">
        <v>5829</v>
      </c>
      <c r="D557" s="8" t="s">
        <v>63</v>
      </c>
      <c r="E557" s="10">
        <v>1850</v>
      </c>
    </row>
    <row r="558" spans="1:5" ht="35.25">
      <c r="A558" s="56" t="s">
        <v>5830</v>
      </c>
      <c r="B558" s="5" t="s">
        <v>0</v>
      </c>
      <c r="C558" s="9" t="s">
        <v>5831</v>
      </c>
      <c r="D558" s="8" t="s">
        <v>63</v>
      </c>
      <c r="E558" s="10">
        <v>1750</v>
      </c>
    </row>
    <row r="559" spans="1:5" ht="35.25">
      <c r="A559" s="56" t="s">
        <v>5832</v>
      </c>
      <c r="B559" s="5" t="s">
        <v>0</v>
      </c>
      <c r="C559" s="9" t="s">
        <v>5833</v>
      </c>
      <c r="D559" s="8" t="s">
        <v>63</v>
      </c>
      <c r="E559" s="10">
        <v>3200</v>
      </c>
    </row>
    <row r="560" spans="1:5" ht="34.5">
      <c r="A560" s="56" t="s">
        <v>5834</v>
      </c>
      <c r="B560" s="5" t="s">
        <v>0</v>
      </c>
      <c r="C560" s="9" t="s">
        <v>5835</v>
      </c>
      <c r="D560" s="8" t="s">
        <v>63</v>
      </c>
      <c r="E560" s="10">
        <v>256000</v>
      </c>
    </row>
    <row r="561" spans="1:5" ht="34.5">
      <c r="A561" s="56" t="s">
        <v>5836</v>
      </c>
      <c r="B561" s="5" t="s">
        <v>0</v>
      </c>
      <c r="C561" s="9" t="s">
        <v>5837</v>
      </c>
      <c r="D561" s="8" t="s">
        <v>14</v>
      </c>
      <c r="E561" s="10">
        <v>127000</v>
      </c>
    </row>
    <row r="562" spans="1:5" ht="34.5">
      <c r="A562" s="56" t="s">
        <v>5838</v>
      </c>
      <c r="B562" s="5" t="s">
        <v>0</v>
      </c>
      <c r="C562" s="9" t="s">
        <v>5839</v>
      </c>
      <c r="D562" s="8" t="s">
        <v>14</v>
      </c>
      <c r="E562" s="10">
        <v>4670</v>
      </c>
    </row>
    <row r="563" spans="1:5" ht="34.5">
      <c r="A563" s="56" t="s">
        <v>5840</v>
      </c>
      <c r="B563" s="5" t="s">
        <v>0</v>
      </c>
      <c r="C563" s="9" t="s">
        <v>5841</v>
      </c>
      <c r="D563" s="8" t="s">
        <v>14</v>
      </c>
      <c r="E563" s="10">
        <v>134500</v>
      </c>
    </row>
    <row r="564" spans="1:5" ht="34.5">
      <c r="A564" s="56" t="s">
        <v>5842</v>
      </c>
      <c r="B564" s="5" t="s">
        <v>0</v>
      </c>
      <c r="C564" s="9" t="s">
        <v>5843</v>
      </c>
      <c r="D564" s="8" t="s">
        <v>14</v>
      </c>
      <c r="E564" s="10">
        <v>5130</v>
      </c>
    </row>
    <row r="565" spans="1:5" ht="35.25">
      <c r="A565" s="56" t="s">
        <v>5844</v>
      </c>
      <c r="B565" s="5" t="s">
        <v>0</v>
      </c>
      <c r="C565" s="9" t="s">
        <v>5845</v>
      </c>
      <c r="D565" s="8" t="s">
        <v>56</v>
      </c>
      <c r="E565" s="10">
        <v>25500</v>
      </c>
    </row>
    <row r="566" spans="1:5" ht="34.5">
      <c r="A566" s="56" t="s">
        <v>5846</v>
      </c>
      <c r="B566" s="5" t="s">
        <v>0</v>
      </c>
      <c r="C566" s="9" t="s">
        <v>5847</v>
      </c>
      <c r="D566" s="8" t="s">
        <v>14</v>
      </c>
      <c r="E566" s="10">
        <v>11200</v>
      </c>
    </row>
    <row r="567" spans="1:5" ht="34.5">
      <c r="A567" s="56" t="s">
        <v>5848</v>
      </c>
      <c r="B567" s="5" t="s">
        <v>0</v>
      </c>
      <c r="C567" s="9" t="s">
        <v>943</v>
      </c>
      <c r="D567" s="8" t="s">
        <v>63</v>
      </c>
      <c r="E567" s="10">
        <v>140500</v>
      </c>
    </row>
    <row r="568" spans="1:5" ht="34.5">
      <c r="A568" s="56" t="s">
        <v>5849</v>
      </c>
      <c r="B568" s="5" t="s">
        <v>0</v>
      </c>
      <c r="C568" s="9" t="s">
        <v>5850</v>
      </c>
      <c r="D568" s="8" t="s">
        <v>29</v>
      </c>
      <c r="E568" s="10">
        <v>1730</v>
      </c>
    </row>
    <row r="569" spans="1:5" ht="34.5">
      <c r="A569" s="56" t="s">
        <v>5851</v>
      </c>
      <c r="B569" s="5" t="s">
        <v>0</v>
      </c>
      <c r="C569" s="9" t="s">
        <v>5852</v>
      </c>
      <c r="D569" s="8" t="s">
        <v>14</v>
      </c>
      <c r="E569" s="10">
        <v>107500</v>
      </c>
    </row>
    <row r="570" spans="1:5" ht="34.5">
      <c r="A570" s="56" t="s">
        <v>5853</v>
      </c>
      <c r="B570" s="5" t="s">
        <v>0</v>
      </c>
      <c r="C570" s="9" t="s">
        <v>5854</v>
      </c>
      <c r="D570" s="8" t="s">
        <v>1057</v>
      </c>
      <c r="E570" s="10">
        <v>1040</v>
      </c>
    </row>
    <row r="571" spans="1:5" ht="34.5">
      <c r="A571" s="56" t="s">
        <v>5855</v>
      </c>
      <c r="B571" s="5" t="s">
        <v>0</v>
      </c>
      <c r="C571" s="9" t="s">
        <v>5856</v>
      </c>
      <c r="D571" s="8" t="s">
        <v>1057</v>
      </c>
      <c r="E571" s="10">
        <v>700</v>
      </c>
    </row>
    <row r="572" spans="1:5" ht="35.25">
      <c r="A572" s="56" t="s">
        <v>5857</v>
      </c>
      <c r="B572" s="5" t="s">
        <v>0</v>
      </c>
      <c r="C572" s="9" t="s">
        <v>5858</v>
      </c>
      <c r="D572" s="8" t="s">
        <v>1057</v>
      </c>
      <c r="E572" s="10">
        <v>440</v>
      </c>
    </row>
    <row r="573" spans="1:5" ht="34.5">
      <c r="A573" s="56" t="s">
        <v>5859</v>
      </c>
      <c r="B573" s="5" t="s">
        <v>0</v>
      </c>
      <c r="C573" s="9" t="s">
        <v>5860</v>
      </c>
      <c r="D573" s="8" t="s">
        <v>1057</v>
      </c>
      <c r="E573" s="10">
        <v>365</v>
      </c>
    </row>
    <row r="574" spans="1:5" ht="35.25">
      <c r="A574" s="56" t="s">
        <v>5861</v>
      </c>
      <c r="B574" s="5" t="s">
        <v>0</v>
      </c>
      <c r="C574" s="9" t="s">
        <v>5862</v>
      </c>
      <c r="D574" s="8" t="s">
        <v>1057</v>
      </c>
      <c r="E574" s="10">
        <v>310</v>
      </c>
    </row>
    <row r="575" spans="1:5" ht="34.5">
      <c r="A575" s="56" t="s">
        <v>5863</v>
      </c>
      <c r="B575" s="5" t="s">
        <v>0</v>
      </c>
      <c r="C575" s="9" t="s">
        <v>5864</v>
      </c>
      <c r="D575" s="8" t="s">
        <v>1057</v>
      </c>
      <c r="E575" s="10">
        <v>260</v>
      </c>
    </row>
    <row r="576" spans="1:5" ht="34.5">
      <c r="A576" s="56" t="s">
        <v>5865</v>
      </c>
      <c r="B576" s="5" t="s">
        <v>0</v>
      </c>
      <c r="C576" s="9" t="s">
        <v>5866</v>
      </c>
      <c r="D576" s="8" t="s">
        <v>1057</v>
      </c>
      <c r="E576" s="10">
        <v>1940</v>
      </c>
    </row>
    <row r="577" spans="1:5" ht="34.5">
      <c r="A577" s="56" t="s">
        <v>5867</v>
      </c>
      <c r="B577" s="5" t="s">
        <v>0</v>
      </c>
      <c r="C577" s="9" t="s">
        <v>5868</v>
      </c>
      <c r="D577" s="8" t="s">
        <v>1057</v>
      </c>
      <c r="E577" s="10">
        <v>1360</v>
      </c>
    </row>
    <row r="578" spans="1:5" ht="34.5">
      <c r="A578" s="56" t="s">
        <v>5869</v>
      </c>
      <c r="B578" s="5" t="s">
        <v>0</v>
      </c>
      <c r="C578" s="9" t="s">
        <v>5870</v>
      </c>
      <c r="D578" s="8" t="s">
        <v>1057</v>
      </c>
      <c r="E578" s="10">
        <v>885</v>
      </c>
    </row>
    <row r="579" spans="1:5" ht="34.5">
      <c r="A579" s="56" t="s">
        <v>5871</v>
      </c>
      <c r="B579" s="5" t="s">
        <v>0</v>
      </c>
      <c r="C579" s="9" t="s">
        <v>5872</v>
      </c>
      <c r="D579" s="8" t="s">
        <v>1057</v>
      </c>
      <c r="E579" s="10">
        <v>715</v>
      </c>
    </row>
    <row r="580" spans="1:5" ht="34.5">
      <c r="A580" s="56" t="s">
        <v>5873</v>
      </c>
      <c r="B580" s="5" t="s">
        <v>0</v>
      </c>
      <c r="C580" s="9" t="s">
        <v>5874</v>
      </c>
      <c r="D580" s="8" t="s">
        <v>1057</v>
      </c>
      <c r="E580" s="10">
        <v>615</v>
      </c>
    </row>
    <row r="581" spans="1:5" ht="34.5">
      <c r="A581" s="56" t="s">
        <v>5875</v>
      </c>
      <c r="B581" s="5" t="s">
        <v>0</v>
      </c>
      <c r="C581" s="9" t="s">
        <v>5876</v>
      </c>
      <c r="D581" s="8" t="s">
        <v>1057</v>
      </c>
      <c r="E581" s="10">
        <v>510</v>
      </c>
    </row>
    <row r="582" spans="1:5" ht="34.5">
      <c r="A582" s="56" t="s">
        <v>5877</v>
      </c>
      <c r="B582" s="5" t="s">
        <v>0</v>
      </c>
      <c r="C582" s="9" t="s">
        <v>5878</v>
      </c>
      <c r="D582" s="8" t="s">
        <v>1057</v>
      </c>
      <c r="E582" s="10">
        <v>802</v>
      </c>
    </row>
    <row r="583" spans="1:5" ht="34.5">
      <c r="A583" s="56" t="s">
        <v>5879</v>
      </c>
      <c r="B583" s="5" t="s">
        <v>0</v>
      </c>
      <c r="C583" s="9" t="s">
        <v>5880</v>
      </c>
      <c r="D583" s="8" t="s">
        <v>1057</v>
      </c>
      <c r="E583" s="10">
        <v>665</v>
      </c>
    </row>
    <row r="584" spans="1:5" ht="34.5">
      <c r="A584" s="56" t="s">
        <v>5881</v>
      </c>
      <c r="B584" s="5" t="s">
        <v>0</v>
      </c>
      <c r="C584" s="9" t="s">
        <v>5882</v>
      </c>
      <c r="D584" s="8" t="s">
        <v>1057</v>
      </c>
      <c r="E584" s="10">
        <v>570</v>
      </c>
    </row>
    <row r="585" spans="1:5" ht="34.5">
      <c r="A585" s="56" t="s">
        <v>5883</v>
      </c>
      <c r="B585" s="5" t="s">
        <v>0</v>
      </c>
      <c r="C585" s="9" t="s">
        <v>5884</v>
      </c>
      <c r="D585" s="8" t="s">
        <v>1057</v>
      </c>
      <c r="E585" s="10">
        <v>490</v>
      </c>
    </row>
    <row r="586" spans="1:5" ht="35.25">
      <c r="A586" s="56">
        <v>200401</v>
      </c>
      <c r="B586" s="5" t="s">
        <v>0</v>
      </c>
      <c r="C586" s="9" t="s">
        <v>5885</v>
      </c>
      <c r="D586" s="8" t="s">
        <v>5886</v>
      </c>
      <c r="E586" s="10">
        <v>8100</v>
      </c>
    </row>
    <row r="587" spans="1:5" ht="35.25">
      <c r="A587" s="56">
        <v>200402</v>
      </c>
      <c r="B587" s="5" t="s">
        <v>0</v>
      </c>
      <c r="C587" s="9" t="s">
        <v>5887</v>
      </c>
      <c r="D587" s="8" t="s">
        <v>5886</v>
      </c>
      <c r="E587" s="10">
        <v>3750</v>
      </c>
    </row>
    <row r="588" spans="1:5" ht="35.25">
      <c r="A588" s="56">
        <v>200403</v>
      </c>
      <c r="B588" s="5" t="s">
        <v>0</v>
      </c>
      <c r="C588" s="9" t="s">
        <v>5888</v>
      </c>
      <c r="D588" s="8" t="s">
        <v>5886</v>
      </c>
      <c r="E588" s="10">
        <v>2750</v>
      </c>
    </row>
    <row r="589" spans="1:5" ht="35.25">
      <c r="A589" s="56">
        <v>200404</v>
      </c>
      <c r="B589" s="5" t="s">
        <v>0</v>
      </c>
      <c r="C589" s="9" t="s">
        <v>5889</v>
      </c>
      <c r="D589" s="8" t="s">
        <v>5886</v>
      </c>
      <c r="E589" s="10">
        <v>2400</v>
      </c>
    </row>
    <row r="590" spans="1:5" ht="35.25">
      <c r="A590" s="56">
        <v>200405</v>
      </c>
      <c r="B590" s="5" t="s">
        <v>0</v>
      </c>
      <c r="C590" s="9" t="s">
        <v>5890</v>
      </c>
      <c r="D590" s="8" t="s">
        <v>5886</v>
      </c>
      <c r="E590" s="10">
        <v>2200</v>
      </c>
    </row>
    <row r="591" spans="1:5" ht="52.5">
      <c r="A591" s="56" t="s">
        <v>5891</v>
      </c>
      <c r="B591" s="5" t="s">
        <v>0</v>
      </c>
      <c r="C591" s="9" t="s">
        <v>5892</v>
      </c>
      <c r="D591" s="8" t="s">
        <v>4105</v>
      </c>
      <c r="E591" s="10">
        <v>17880000</v>
      </c>
    </row>
    <row r="592" spans="1:5" ht="35.25">
      <c r="A592" s="56" t="s">
        <v>5893</v>
      </c>
      <c r="B592" s="5" t="s">
        <v>0</v>
      </c>
      <c r="C592" s="9" t="s">
        <v>5894</v>
      </c>
      <c r="D592" s="8" t="s">
        <v>156</v>
      </c>
      <c r="E592" s="10">
        <v>30</v>
      </c>
    </row>
    <row r="593" spans="1:5" ht="35.25">
      <c r="A593" s="56" t="s">
        <v>5895</v>
      </c>
      <c r="B593" s="5" t="s">
        <v>0</v>
      </c>
      <c r="C593" s="9" t="s">
        <v>5896</v>
      </c>
      <c r="D593" s="8" t="s">
        <v>156</v>
      </c>
      <c r="E593" s="10">
        <v>50</v>
      </c>
    </row>
    <row r="594" spans="1:5" ht="34.5">
      <c r="A594" s="56" t="s">
        <v>5897</v>
      </c>
      <c r="B594" s="5" t="s">
        <v>0</v>
      </c>
      <c r="C594" s="9" t="s">
        <v>5898</v>
      </c>
      <c r="D594" s="8" t="s">
        <v>1100</v>
      </c>
      <c r="E594" s="10">
        <v>28000000</v>
      </c>
    </row>
    <row r="595" spans="1:5" ht="35.25">
      <c r="A595" s="56" t="s">
        <v>5899</v>
      </c>
      <c r="B595" s="5" t="s">
        <v>0</v>
      </c>
      <c r="C595" s="9" t="s">
        <v>5900</v>
      </c>
      <c r="D595" s="8" t="s">
        <v>66</v>
      </c>
      <c r="E595" s="10">
        <v>1840000000</v>
      </c>
    </row>
    <row r="596" spans="1:5" ht="35.25">
      <c r="A596" s="56" t="s">
        <v>5901</v>
      </c>
      <c r="B596" s="5" t="s">
        <v>0</v>
      </c>
      <c r="C596" s="9" t="s">
        <v>5902</v>
      </c>
      <c r="D596" s="8" t="s">
        <v>66</v>
      </c>
      <c r="E596" s="10">
        <v>1750000000</v>
      </c>
    </row>
    <row r="597" spans="1:5" ht="35.25">
      <c r="A597" s="56" t="s">
        <v>5903</v>
      </c>
      <c r="B597" s="5" t="s">
        <v>0</v>
      </c>
      <c r="C597" s="9" t="s">
        <v>5904</v>
      </c>
      <c r="D597" s="8" t="s">
        <v>66</v>
      </c>
      <c r="E597" s="10">
        <v>1740000000</v>
      </c>
    </row>
    <row r="598" spans="1:5" ht="35.25">
      <c r="A598" s="56" t="s">
        <v>5905</v>
      </c>
      <c r="B598" s="5" t="s">
        <v>0</v>
      </c>
      <c r="C598" s="9" t="s">
        <v>5906</v>
      </c>
      <c r="D598" s="8" t="s">
        <v>66</v>
      </c>
      <c r="E598" s="10">
        <v>1650000000</v>
      </c>
    </row>
    <row r="599" spans="1:5" ht="34.5">
      <c r="A599" s="56" t="s">
        <v>5907</v>
      </c>
      <c r="B599" s="5" t="s">
        <v>0</v>
      </c>
      <c r="C599" s="9" t="s">
        <v>5908</v>
      </c>
      <c r="D599" s="8" t="s">
        <v>56</v>
      </c>
      <c r="E599" s="10">
        <v>22000</v>
      </c>
    </row>
    <row r="600" spans="1:5" ht="34.5">
      <c r="A600" s="56" t="s">
        <v>5909</v>
      </c>
      <c r="B600" s="5" t="s">
        <v>0</v>
      </c>
      <c r="C600" s="9" t="s">
        <v>5910</v>
      </c>
      <c r="D600" s="8" t="s">
        <v>56</v>
      </c>
      <c r="E600" s="10">
        <v>28000</v>
      </c>
    </row>
    <row r="601" spans="1:5" ht="34.5">
      <c r="A601" s="56" t="s">
        <v>5911</v>
      </c>
      <c r="B601" s="5" t="s">
        <v>0</v>
      </c>
      <c r="C601" s="9" t="s">
        <v>5912</v>
      </c>
      <c r="D601" s="8" t="s">
        <v>56</v>
      </c>
      <c r="E601" s="10">
        <v>18500</v>
      </c>
    </row>
    <row r="602" spans="1:5" ht="34.5">
      <c r="A602" s="56" t="s">
        <v>5913</v>
      </c>
      <c r="B602" s="5" t="s">
        <v>0</v>
      </c>
      <c r="C602" s="9" t="s">
        <v>5914</v>
      </c>
      <c r="D602" s="8" t="s">
        <v>56</v>
      </c>
      <c r="E602" s="10">
        <v>16500</v>
      </c>
    </row>
    <row r="603" spans="1:5" ht="35.25">
      <c r="A603" s="56" t="s">
        <v>5915</v>
      </c>
      <c r="B603" s="5" t="s">
        <v>0</v>
      </c>
      <c r="C603" s="9" t="s">
        <v>5916</v>
      </c>
      <c r="D603" s="8" t="s">
        <v>4105</v>
      </c>
      <c r="E603" s="10">
        <v>77900000</v>
      </c>
    </row>
    <row r="604" spans="1:5" ht="52.5">
      <c r="A604" s="56" t="s">
        <v>5917</v>
      </c>
      <c r="B604" s="5" t="s">
        <v>0</v>
      </c>
      <c r="C604" s="9" t="s">
        <v>5918</v>
      </c>
      <c r="D604" s="8" t="s">
        <v>4105</v>
      </c>
      <c r="E604" s="10">
        <v>79000000</v>
      </c>
    </row>
    <row r="605" spans="1:5" ht="35.25">
      <c r="A605" s="56" t="s">
        <v>5919</v>
      </c>
      <c r="B605" s="5" t="s">
        <v>0</v>
      </c>
      <c r="C605" s="9" t="s">
        <v>5920</v>
      </c>
      <c r="D605" s="8" t="s">
        <v>4105</v>
      </c>
      <c r="E605" s="10">
        <v>208200000</v>
      </c>
    </row>
    <row r="606" spans="1:5" ht="52.5">
      <c r="A606" s="56" t="s">
        <v>5921</v>
      </c>
      <c r="B606" s="5" t="s">
        <v>0</v>
      </c>
      <c r="C606" s="9" t="s">
        <v>5922</v>
      </c>
      <c r="D606" s="8" t="s">
        <v>4105</v>
      </c>
      <c r="E606" s="10">
        <v>770000000</v>
      </c>
    </row>
    <row r="607" spans="1:5" ht="52.5">
      <c r="A607" s="56" t="s">
        <v>5923</v>
      </c>
      <c r="B607" s="5" t="s">
        <v>0</v>
      </c>
      <c r="C607" s="9" t="s">
        <v>5924</v>
      </c>
      <c r="D607" s="8" t="s">
        <v>4105</v>
      </c>
      <c r="E607" s="10">
        <v>457000000</v>
      </c>
    </row>
    <row r="608" spans="1:5" ht="35.25">
      <c r="A608" s="56" t="s">
        <v>5925</v>
      </c>
      <c r="B608" s="5" t="s">
        <v>0</v>
      </c>
      <c r="C608" s="9" t="s">
        <v>5926</v>
      </c>
      <c r="D608" s="8" t="s">
        <v>4105</v>
      </c>
      <c r="E608" s="10">
        <v>1400000000</v>
      </c>
    </row>
    <row r="609" spans="1:5" ht="35.25">
      <c r="A609" s="56" t="s">
        <v>5927</v>
      </c>
      <c r="B609" s="5" t="s">
        <v>0</v>
      </c>
      <c r="C609" s="9" t="s">
        <v>5928</v>
      </c>
      <c r="D609" s="8" t="s">
        <v>4105</v>
      </c>
      <c r="E609" s="10">
        <v>415500000</v>
      </c>
    </row>
    <row r="610" spans="1:5" ht="52.5">
      <c r="A610" s="56" t="s">
        <v>5929</v>
      </c>
      <c r="B610" s="5" t="s">
        <v>0</v>
      </c>
      <c r="C610" s="9" t="s">
        <v>5930</v>
      </c>
      <c r="D610" s="8" t="s">
        <v>4105</v>
      </c>
      <c r="E610" s="10">
        <v>957300000</v>
      </c>
    </row>
    <row r="611" spans="1:5" ht="52.5">
      <c r="A611" s="56" t="s">
        <v>5931</v>
      </c>
      <c r="B611" s="5" t="s">
        <v>0</v>
      </c>
      <c r="C611" s="9" t="s">
        <v>5932</v>
      </c>
      <c r="D611" s="8" t="s">
        <v>4105</v>
      </c>
      <c r="E611" s="10">
        <v>564500000</v>
      </c>
    </row>
    <row r="612" spans="1:5" ht="35.25">
      <c r="A612" s="56" t="s">
        <v>5933</v>
      </c>
      <c r="B612" s="5" t="s">
        <v>0</v>
      </c>
      <c r="C612" s="9" t="s">
        <v>5934</v>
      </c>
      <c r="D612" s="8" t="s">
        <v>4105</v>
      </c>
      <c r="E612" s="10">
        <v>1411000000</v>
      </c>
    </row>
    <row r="613" spans="1:5" ht="35.25">
      <c r="A613" s="56" t="s">
        <v>5935</v>
      </c>
      <c r="B613" s="5" t="s">
        <v>0</v>
      </c>
      <c r="C613" s="9" t="s">
        <v>5936</v>
      </c>
      <c r="D613" s="8" t="s">
        <v>5937</v>
      </c>
      <c r="E613" s="10">
        <v>3640000</v>
      </c>
    </row>
    <row r="614" spans="1:5" ht="35.25">
      <c r="A614" s="56" t="s">
        <v>5938</v>
      </c>
      <c r="B614" s="5" t="s">
        <v>0</v>
      </c>
      <c r="C614" s="9" t="s">
        <v>5939</v>
      </c>
      <c r="D614" s="8" t="s">
        <v>5937</v>
      </c>
      <c r="E614" s="10">
        <v>3793000</v>
      </c>
    </row>
    <row r="615" spans="1:5" ht="35.25">
      <c r="A615" s="56" t="s">
        <v>5940</v>
      </c>
      <c r="B615" s="5" t="s">
        <v>0</v>
      </c>
      <c r="C615" s="9" t="s">
        <v>5941</v>
      </c>
      <c r="D615" s="8" t="s">
        <v>4105</v>
      </c>
      <c r="E615" s="10">
        <v>261000000</v>
      </c>
    </row>
    <row r="616" spans="1:5" ht="52.5">
      <c r="A616" s="56" t="s">
        <v>5942</v>
      </c>
      <c r="B616" s="5" t="s">
        <v>0</v>
      </c>
      <c r="C616" s="9" t="s">
        <v>5943</v>
      </c>
      <c r="D616" s="8" t="s">
        <v>4105</v>
      </c>
      <c r="E616" s="10">
        <v>276200000</v>
      </c>
    </row>
    <row r="617" spans="1:5" ht="52.5">
      <c r="A617" s="56" t="s">
        <v>5944</v>
      </c>
      <c r="B617" s="5" t="s">
        <v>0</v>
      </c>
      <c r="C617" s="9" t="s">
        <v>5945</v>
      </c>
      <c r="D617" s="8" t="s">
        <v>4105</v>
      </c>
      <c r="E617" s="10">
        <v>471000000</v>
      </c>
    </row>
    <row r="618" spans="1:5" ht="52.5">
      <c r="A618" s="56" t="s">
        <v>5946</v>
      </c>
      <c r="B618" s="5" t="s">
        <v>0</v>
      </c>
      <c r="C618" s="9" t="s">
        <v>5947</v>
      </c>
      <c r="D618" s="8" t="s">
        <v>4105</v>
      </c>
      <c r="E618" s="10">
        <v>692000000</v>
      </c>
    </row>
    <row r="619" spans="1:5" ht="35.25">
      <c r="A619" s="56" t="s">
        <v>5948</v>
      </c>
      <c r="B619" s="5" t="s">
        <v>0</v>
      </c>
      <c r="C619" s="9" t="s">
        <v>5949</v>
      </c>
      <c r="D619" s="8" t="s">
        <v>66</v>
      </c>
      <c r="E619" s="10">
        <v>140000000</v>
      </c>
    </row>
    <row r="620" spans="1:5" ht="35.25">
      <c r="A620" s="56" t="s">
        <v>5950</v>
      </c>
      <c r="B620" s="5" t="s">
        <v>0</v>
      </c>
      <c r="C620" s="9" t="s">
        <v>5951</v>
      </c>
      <c r="D620" s="8" t="s">
        <v>66</v>
      </c>
      <c r="E620" s="10">
        <v>99970000</v>
      </c>
    </row>
    <row r="621" spans="1:5" ht="35.25">
      <c r="A621" s="56" t="s">
        <v>5952</v>
      </c>
      <c r="B621" s="5" t="s">
        <v>0</v>
      </c>
      <c r="C621" s="9" t="s">
        <v>5953</v>
      </c>
      <c r="D621" s="8" t="s">
        <v>56</v>
      </c>
      <c r="E621" s="10">
        <v>920000</v>
      </c>
    </row>
    <row r="622" spans="1:5" ht="52.5">
      <c r="A622" s="56" t="s">
        <v>5954</v>
      </c>
      <c r="B622" s="5" t="s">
        <v>0</v>
      </c>
      <c r="C622" s="9" t="s">
        <v>5955</v>
      </c>
      <c r="D622" s="8" t="s">
        <v>4105</v>
      </c>
      <c r="E622" s="10">
        <v>109400000</v>
      </c>
    </row>
    <row r="623" spans="1:5" ht="52.5">
      <c r="A623" s="56" t="s">
        <v>5956</v>
      </c>
      <c r="B623" s="5" t="s">
        <v>0</v>
      </c>
      <c r="C623" s="9" t="s">
        <v>5957</v>
      </c>
      <c r="D623" s="8" t="s">
        <v>4105</v>
      </c>
      <c r="E623" s="10">
        <v>186000000</v>
      </c>
    </row>
    <row r="624" spans="1:5" ht="52.5">
      <c r="A624" s="56" t="s">
        <v>5958</v>
      </c>
      <c r="B624" s="5" t="s">
        <v>0</v>
      </c>
      <c r="C624" s="9" t="s">
        <v>5959</v>
      </c>
      <c r="D624" s="8" t="s">
        <v>4105</v>
      </c>
      <c r="E624" s="10">
        <v>330000000</v>
      </c>
    </row>
    <row r="625" spans="1:5" ht="34.5">
      <c r="A625" s="56" t="s">
        <v>5960</v>
      </c>
      <c r="B625" s="5" t="s">
        <v>0</v>
      </c>
      <c r="C625" s="9" t="s">
        <v>5961</v>
      </c>
      <c r="D625" s="8" t="s">
        <v>4105</v>
      </c>
      <c r="E625" s="10">
        <v>83000000</v>
      </c>
    </row>
    <row r="626" spans="1:5" ht="35.25">
      <c r="A626" s="56" t="s">
        <v>5962</v>
      </c>
      <c r="B626" s="5" t="s">
        <v>0</v>
      </c>
      <c r="C626" s="9" t="s">
        <v>5963</v>
      </c>
      <c r="D626" s="8" t="s">
        <v>66</v>
      </c>
      <c r="E626" s="10">
        <v>16100000</v>
      </c>
    </row>
    <row r="627" spans="1:5" ht="34.5">
      <c r="A627" s="56" t="s">
        <v>5964</v>
      </c>
      <c r="B627" s="5" t="s">
        <v>0</v>
      </c>
      <c r="C627" s="9" t="s">
        <v>5965</v>
      </c>
      <c r="D627" s="8" t="s">
        <v>4105</v>
      </c>
      <c r="E627" s="10">
        <v>536800000</v>
      </c>
    </row>
    <row r="628" spans="1:5" ht="35.25">
      <c r="A628" s="56" t="s">
        <v>5966</v>
      </c>
      <c r="B628" s="5" t="s">
        <v>0</v>
      </c>
      <c r="C628" s="9" t="s">
        <v>5967</v>
      </c>
      <c r="D628" s="8" t="s">
        <v>4105</v>
      </c>
      <c r="E628" s="10">
        <v>36900000</v>
      </c>
    </row>
    <row r="629" spans="1:5" ht="35.25">
      <c r="A629" s="56" t="s">
        <v>5968</v>
      </c>
      <c r="B629" s="5" t="s">
        <v>0</v>
      </c>
      <c r="C629" s="9" t="s">
        <v>5969</v>
      </c>
      <c r="D629" s="8" t="s">
        <v>4105</v>
      </c>
      <c r="E629" s="10">
        <v>34000000</v>
      </c>
    </row>
    <row r="630" spans="1:5" ht="34.5">
      <c r="A630" s="56" t="s">
        <v>5970</v>
      </c>
      <c r="B630" s="5" t="s">
        <v>0</v>
      </c>
      <c r="C630" s="9" t="s">
        <v>5971</v>
      </c>
      <c r="D630" s="8" t="s">
        <v>5569</v>
      </c>
      <c r="E630" s="10">
        <v>29900</v>
      </c>
    </row>
    <row r="631" spans="1:5" ht="34.5">
      <c r="A631" s="56" t="s">
        <v>5972</v>
      </c>
      <c r="B631" s="5" t="s">
        <v>0</v>
      </c>
      <c r="C631" s="9" t="s">
        <v>5973</v>
      </c>
      <c r="D631" s="8" t="s">
        <v>3</v>
      </c>
      <c r="E631" s="10">
        <v>24100</v>
      </c>
    </row>
    <row r="632" spans="1:5" ht="35.25">
      <c r="A632" s="56" t="s">
        <v>5974</v>
      </c>
      <c r="B632" s="5" t="s">
        <v>0</v>
      </c>
      <c r="C632" s="9" t="s">
        <v>5975</v>
      </c>
      <c r="D632" s="8" t="s">
        <v>4105</v>
      </c>
      <c r="E632" s="10">
        <v>263000000</v>
      </c>
    </row>
    <row r="633" spans="1:5" ht="35.25">
      <c r="A633" s="56" t="s">
        <v>5976</v>
      </c>
      <c r="B633" s="5" t="s">
        <v>0</v>
      </c>
      <c r="C633" s="9" t="s">
        <v>5977</v>
      </c>
      <c r="D633" s="8" t="s">
        <v>4105</v>
      </c>
      <c r="E633" s="10">
        <v>340000000</v>
      </c>
    </row>
    <row r="634" spans="1:5" ht="35.25">
      <c r="A634" s="56" t="s">
        <v>5978</v>
      </c>
      <c r="B634" s="5" t="s">
        <v>0</v>
      </c>
      <c r="C634" s="9" t="s">
        <v>5979</v>
      </c>
      <c r="D634" s="8" t="s">
        <v>3</v>
      </c>
      <c r="E634" s="10">
        <v>200000</v>
      </c>
    </row>
    <row r="635" spans="1:5" ht="35.25">
      <c r="A635" s="56" t="s">
        <v>5980</v>
      </c>
      <c r="B635" s="5" t="s">
        <v>0</v>
      </c>
      <c r="C635" s="9" t="s">
        <v>5981</v>
      </c>
      <c r="D635" s="8" t="s">
        <v>5569</v>
      </c>
      <c r="E635" s="10">
        <v>3100000</v>
      </c>
    </row>
    <row r="636" spans="1:5" ht="34.5">
      <c r="A636" s="56" t="s">
        <v>5982</v>
      </c>
      <c r="B636" s="5" t="s">
        <v>0</v>
      </c>
      <c r="C636" s="9" t="s">
        <v>5983</v>
      </c>
      <c r="D636" s="8" t="s">
        <v>4105</v>
      </c>
      <c r="E636" s="10">
        <v>99970000</v>
      </c>
    </row>
    <row r="637" spans="1:5" ht="35.25">
      <c r="A637" s="56" t="s">
        <v>5984</v>
      </c>
      <c r="B637" s="5" t="s">
        <v>0</v>
      </c>
      <c r="C637" s="9" t="s">
        <v>5985</v>
      </c>
      <c r="D637" s="8" t="s">
        <v>4105</v>
      </c>
      <c r="E637" s="10">
        <v>19990000</v>
      </c>
    </row>
    <row r="638" spans="1:5" ht="35.25">
      <c r="A638" s="56" t="s">
        <v>5986</v>
      </c>
      <c r="B638" s="5" t="s">
        <v>0</v>
      </c>
      <c r="C638" s="9" t="s">
        <v>5987</v>
      </c>
      <c r="D638" s="8" t="s">
        <v>4105</v>
      </c>
      <c r="E638" s="10">
        <v>47000000</v>
      </c>
    </row>
    <row r="639" spans="1:5" ht="52.5">
      <c r="A639" s="56" t="s">
        <v>5988</v>
      </c>
      <c r="B639" s="5" t="s">
        <v>0</v>
      </c>
      <c r="C639" s="9" t="s">
        <v>5989</v>
      </c>
      <c r="D639" s="8" t="s">
        <v>4105</v>
      </c>
      <c r="E639" s="10">
        <v>9467000</v>
      </c>
    </row>
    <row r="640" spans="1:5" ht="34.5">
      <c r="A640" s="56" t="s">
        <v>5990</v>
      </c>
      <c r="B640" s="5" t="s">
        <v>0</v>
      </c>
      <c r="C640" s="9" t="s">
        <v>5991</v>
      </c>
      <c r="D640" s="8" t="s">
        <v>4105</v>
      </c>
      <c r="E640" s="10">
        <v>5553000</v>
      </c>
    </row>
    <row r="641" spans="1:5" ht="35.25">
      <c r="A641" s="56" t="s">
        <v>5992</v>
      </c>
      <c r="B641" s="5" t="s">
        <v>0</v>
      </c>
      <c r="C641" s="9" t="s">
        <v>5993</v>
      </c>
      <c r="D641" s="8" t="s">
        <v>3</v>
      </c>
      <c r="E641" s="10">
        <v>38000</v>
      </c>
    </row>
    <row r="642" spans="1:5" ht="35.25">
      <c r="A642" s="56" t="s">
        <v>5994</v>
      </c>
      <c r="B642" s="5" t="s">
        <v>0</v>
      </c>
      <c r="C642" s="9" t="s">
        <v>5995</v>
      </c>
      <c r="D642" s="8" t="s">
        <v>5569</v>
      </c>
      <c r="E642" s="10">
        <v>87800</v>
      </c>
    </row>
    <row r="643" spans="1:5" ht="34.5">
      <c r="A643" s="56" t="s">
        <v>5996</v>
      </c>
      <c r="B643" s="5" t="s">
        <v>0</v>
      </c>
      <c r="C643" s="9" t="s">
        <v>5997</v>
      </c>
      <c r="D643" s="8" t="s">
        <v>5998</v>
      </c>
      <c r="E643" s="10">
        <v>2011000</v>
      </c>
    </row>
    <row r="644" spans="1:5" ht="52.5">
      <c r="A644" s="56">
        <v>240101</v>
      </c>
      <c r="B644" s="5" t="s">
        <v>0</v>
      </c>
      <c r="C644" s="9" t="s">
        <v>5999</v>
      </c>
      <c r="D644" s="8" t="s">
        <v>957</v>
      </c>
      <c r="E644" s="10">
        <v>77400</v>
      </c>
    </row>
    <row r="645" spans="1:5" ht="52.5">
      <c r="A645" s="56">
        <v>240102</v>
      </c>
      <c r="B645" s="5" t="s">
        <v>0</v>
      </c>
      <c r="C645" s="9" t="s">
        <v>6000</v>
      </c>
      <c r="D645" s="8" t="s">
        <v>957</v>
      </c>
      <c r="E645" s="10">
        <v>4000</v>
      </c>
    </row>
    <row r="646" spans="1:5" ht="52.5">
      <c r="A646" s="56">
        <v>240103</v>
      </c>
      <c r="B646" s="5" t="s">
        <v>0</v>
      </c>
      <c r="C646" s="9" t="s">
        <v>6001</v>
      </c>
      <c r="D646" s="8" t="s">
        <v>957</v>
      </c>
      <c r="E646" s="10">
        <v>65000</v>
      </c>
    </row>
    <row r="647" spans="1:5" ht="52.5">
      <c r="A647" s="56">
        <v>240104</v>
      </c>
      <c r="B647" s="5" t="s">
        <v>0</v>
      </c>
      <c r="C647" s="9" t="s">
        <v>6002</v>
      </c>
      <c r="D647" s="8" t="s">
        <v>957</v>
      </c>
      <c r="E647" s="10">
        <v>8900</v>
      </c>
    </row>
    <row r="648" spans="1:5" ht="35.25">
      <c r="A648" s="56">
        <v>240201</v>
      </c>
      <c r="B648" s="5" t="s">
        <v>1082</v>
      </c>
      <c r="C648" s="9" t="s">
        <v>6003</v>
      </c>
      <c r="D648" s="8" t="s">
        <v>957</v>
      </c>
      <c r="E648" s="10">
        <v>102000</v>
      </c>
    </row>
    <row r="649" spans="1:5" ht="35.25">
      <c r="A649" s="56">
        <v>240202</v>
      </c>
      <c r="B649" s="5" t="s">
        <v>1082</v>
      </c>
      <c r="C649" s="9" t="s">
        <v>6004</v>
      </c>
      <c r="D649" s="8" t="s">
        <v>957</v>
      </c>
      <c r="E649" s="10">
        <v>101000</v>
      </c>
    </row>
    <row r="650" spans="1:5" ht="35.25">
      <c r="A650" s="56">
        <v>240203</v>
      </c>
      <c r="B650" s="5" t="s">
        <v>1082</v>
      </c>
      <c r="C650" s="9" t="s">
        <v>6005</v>
      </c>
      <c r="D650" s="8" t="s">
        <v>957</v>
      </c>
      <c r="E650" s="10">
        <v>6000</v>
      </c>
    </row>
    <row r="651" spans="1:5" ht="35.25">
      <c r="A651" s="56">
        <v>240204</v>
      </c>
      <c r="B651" s="5" t="s">
        <v>1082</v>
      </c>
      <c r="C651" s="9" t="s">
        <v>6006</v>
      </c>
      <c r="D651" s="8" t="s">
        <v>957</v>
      </c>
      <c r="E651" s="10">
        <v>22000</v>
      </c>
    </row>
    <row r="652" spans="1:5" ht="35.25">
      <c r="A652" s="56">
        <v>240205</v>
      </c>
      <c r="B652" s="5" t="s">
        <v>1082</v>
      </c>
      <c r="C652" s="9" t="s">
        <v>6007</v>
      </c>
      <c r="D652" s="8" t="s">
        <v>957</v>
      </c>
      <c r="E652" s="10">
        <v>25000</v>
      </c>
    </row>
    <row r="653" spans="1:5" ht="35.25">
      <c r="A653" s="56">
        <v>240301</v>
      </c>
      <c r="B653" s="5" t="s">
        <v>1082</v>
      </c>
      <c r="C653" s="9" t="s">
        <v>6008</v>
      </c>
      <c r="D653" s="8" t="s">
        <v>957</v>
      </c>
      <c r="E653" s="10">
        <v>29500</v>
      </c>
    </row>
    <row r="654" spans="1:5" ht="35.25">
      <c r="A654" s="56">
        <v>240302</v>
      </c>
      <c r="B654" s="5" t="s">
        <v>1082</v>
      </c>
      <c r="C654" s="9" t="s">
        <v>6009</v>
      </c>
      <c r="D654" s="8" t="s">
        <v>957</v>
      </c>
      <c r="E654" s="10">
        <v>2700</v>
      </c>
    </row>
    <row r="655" spans="1:5" ht="35.25">
      <c r="A655" s="56">
        <v>240401</v>
      </c>
      <c r="B655" s="5" t="s">
        <v>1082</v>
      </c>
      <c r="C655" s="9" t="s">
        <v>6010</v>
      </c>
      <c r="D655" s="8" t="s">
        <v>957</v>
      </c>
      <c r="E655" s="10">
        <v>19500</v>
      </c>
    </row>
    <row r="656" spans="1:5" ht="35.25">
      <c r="A656" s="56">
        <v>240402</v>
      </c>
      <c r="B656" s="5" t="s">
        <v>1082</v>
      </c>
      <c r="C656" s="9" t="s">
        <v>6011</v>
      </c>
      <c r="D656" s="8" t="s">
        <v>957</v>
      </c>
      <c r="E656" s="10">
        <v>7000</v>
      </c>
    </row>
    <row r="657" spans="1:5" ht="35.25">
      <c r="A657" s="56">
        <v>240501</v>
      </c>
      <c r="B657" s="5" t="s">
        <v>1082</v>
      </c>
      <c r="C657" s="9" t="s">
        <v>6012</v>
      </c>
      <c r="D657" s="8" t="s">
        <v>957</v>
      </c>
      <c r="E657" s="10">
        <v>89000</v>
      </c>
    </row>
    <row r="658" spans="1:5" ht="52.5">
      <c r="A658" s="56">
        <v>240502</v>
      </c>
      <c r="B658" s="5" t="s">
        <v>1082</v>
      </c>
      <c r="C658" s="9" t="s">
        <v>6013</v>
      </c>
      <c r="D658" s="8" t="s">
        <v>957</v>
      </c>
      <c r="E658" s="10">
        <v>100000</v>
      </c>
    </row>
    <row r="659" spans="1:5" ht="69.75">
      <c r="A659" s="56">
        <v>240601</v>
      </c>
      <c r="B659" s="5" t="s">
        <v>1082</v>
      </c>
      <c r="C659" s="9" t="s">
        <v>6014</v>
      </c>
      <c r="D659" s="8" t="s">
        <v>957</v>
      </c>
      <c r="E659" s="10">
        <v>42000</v>
      </c>
    </row>
    <row r="660" spans="1:5" ht="69.75">
      <c r="A660" s="56">
        <v>240602</v>
      </c>
      <c r="B660" s="5" t="s">
        <v>1082</v>
      </c>
      <c r="C660" s="9" t="s">
        <v>6015</v>
      </c>
      <c r="D660" s="8" t="s">
        <v>957</v>
      </c>
      <c r="E660" s="10">
        <v>115000</v>
      </c>
    </row>
    <row r="661" spans="1:5" ht="35.25">
      <c r="A661" s="56">
        <v>240603</v>
      </c>
      <c r="B661" s="5" t="s">
        <v>1082</v>
      </c>
      <c r="C661" s="9" t="s">
        <v>6016</v>
      </c>
      <c r="D661" s="8" t="s">
        <v>957</v>
      </c>
      <c r="E661" s="10">
        <v>6000</v>
      </c>
    </row>
    <row r="662" spans="1:5" ht="69.75">
      <c r="A662" s="56">
        <v>240701</v>
      </c>
      <c r="B662" s="5" t="s">
        <v>1082</v>
      </c>
      <c r="C662" s="9" t="s">
        <v>6017</v>
      </c>
      <c r="D662" s="8" t="s">
        <v>957</v>
      </c>
      <c r="E662" s="10">
        <v>200000</v>
      </c>
    </row>
    <row r="663" spans="1:5" ht="69.75">
      <c r="A663" s="56">
        <v>240702</v>
      </c>
      <c r="B663" s="5" t="s">
        <v>1082</v>
      </c>
      <c r="C663" s="9" t="s">
        <v>6018</v>
      </c>
      <c r="D663" s="8" t="s">
        <v>957</v>
      </c>
      <c r="E663" s="10">
        <v>137000</v>
      </c>
    </row>
    <row r="664" spans="1:5" ht="69.75">
      <c r="A664" s="56">
        <v>240703</v>
      </c>
      <c r="B664" s="5" t="s">
        <v>1082</v>
      </c>
      <c r="C664" s="9" t="s">
        <v>6019</v>
      </c>
      <c r="D664" s="8" t="s">
        <v>957</v>
      </c>
      <c r="E664" s="10">
        <v>180000</v>
      </c>
    </row>
    <row r="665" spans="1:5" ht="69.75">
      <c r="A665" s="56">
        <v>240704</v>
      </c>
      <c r="B665" s="5" t="s">
        <v>1082</v>
      </c>
      <c r="C665" s="9" t="s">
        <v>6020</v>
      </c>
      <c r="D665" s="8" t="s">
        <v>957</v>
      </c>
      <c r="E665" s="10">
        <v>300000</v>
      </c>
    </row>
    <row r="666" spans="1:5" ht="35.25">
      <c r="A666" s="56">
        <v>240705</v>
      </c>
      <c r="B666" s="5" t="s">
        <v>1082</v>
      </c>
      <c r="C666" s="9" t="s">
        <v>6021</v>
      </c>
      <c r="D666" s="8" t="s">
        <v>957</v>
      </c>
      <c r="E666" s="10"/>
    </row>
    <row r="667" spans="1:5" ht="69.75">
      <c r="A667" s="56">
        <v>240801</v>
      </c>
      <c r="B667" s="5" t="s">
        <v>1082</v>
      </c>
      <c r="C667" s="9" t="s">
        <v>6022</v>
      </c>
      <c r="D667" s="8" t="s">
        <v>957</v>
      </c>
      <c r="E667" s="10">
        <v>200000</v>
      </c>
    </row>
    <row r="668" spans="1:5" ht="52.5">
      <c r="A668" s="56">
        <v>240802</v>
      </c>
      <c r="B668" s="5" t="s">
        <v>1082</v>
      </c>
      <c r="C668" s="9" t="s">
        <v>6023</v>
      </c>
      <c r="D668" s="8" t="s">
        <v>957</v>
      </c>
      <c r="E668" s="10">
        <v>15000</v>
      </c>
    </row>
    <row r="669" spans="1:5" ht="18.75">
      <c r="A669" s="56" t="s">
        <v>6024</v>
      </c>
      <c r="B669" s="5" t="s">
        <v>1082</v>
      </c>
      <c r="C669" s="9" t="s">
        <v>1083</v>
      </c>
      <c r="D669" s="8" t="s">
        <v>29</v>
      </c>
      <c r="E669" s="10">
        <v>191000</v>
      </c>
    </row>
    <row r="670" spans="1:5" ht="18.75">
      <c r="A670" s="56" t="s">
        <v>6025</v>
      </c>
      <c r="B670" s="5" t="s">
        <v>1082</v>
      </c>
      <c r="C670" s="9" t="s">
        <v>1084</v>
      </c>
      <c r="D670" s="8" t="s">
        <v>29</v>
      </c>
      <c r="E670" s="10">
        <v>127000</v>
      </c>
    </row>
    <row r="671" spans="1:5" ht="18.75">
      <c r="A671" s="56" t="s">
        <v>6026</v>
      </c>
      <c r="B671" s="5" t="s">
        <v>1082</v>
      </c>
      <c r="C671" s="9" t="s">
        <v>6027</v>
      </c>
      <c r="D671" s="8" t="s">
        <v>29</v>
      </c>
      <c r="E671" s="10">
        <v>156000</v>
      </c>
    </row>
    <row r="672" spans="1:5" ht="18.75">
      <c r="A672" s="56" t="s">
        <v>6028</v>
      </c>
      <c r="B672" s="5" t="s">
        <v>1082</v>
      </c>
      <c r="C672" s="9" t="s">
        <v>6029</v>
      </c>
      <c r="D672" s="8" t="s">
        <v>29</v>
      </c>
      <c r="E672" s="10">
        <v>230500</v>
      </c>
    </row>
    <row r="673" spans="1:5" ht="18.75">
      <c r="A673" s="56" t="s">
        <v>6030</v>
      </c>
      <c r="B673" s="5" t="s">
        <v>1082</v>
      </c>
      <c r="C673" s="9" t="s">
        <v>1086</v>
      </c>
      <c r="D673" s="8" t="s">
        <v>29</v>
      </c>
      <c r="E673" s="10">
        <v>64700</v>
      </c>
    </row>
    <row r="674" spans="1:5" ht="18.75">
      <c r="A674" s="56" t="s">
        <v>6031</v>
      </c>
      <c r="B674" s="5" t="s">
        <v>1082</v>
      </c>
      <c r="C674" s="9" t="s">
        <v>1087</v>
      </c>
      <c r="D674" s="8" t="s">
        <v>29</v>
      </c>
      <c r="E674" s="10">
        <v>93300</v>
      </c>
    </row>
    <row r="675" spans="1:5" ht="18.75">
      <c r="A675" s="56" t="s">
        <v>6032</v>
      </c>
      <c r="B675" s="5" t="s">
        <v>1082</v>
      </c>
      <c r="C675" s="9" t="s">
        <v>6033</v>
      </c>
      <c r="D675" s="8" t="s">
        <v>29</v>
      </c>
      <c r="E675" s="10">
        <v>241500</v>
      </c>
    </row>
    <row r="676" spans="1:5" ht="18.75">
      <c r="A676" s="56" t="s">
        <v>6034</v>
      </c>
      <c r="B676" s="5" t="s">
        <v>1082</v>
      </c>
      <c r="C676" s="9" t="s">
        <v>6035</v>
      </c>
      <c r="D676" s="8" t="s">
        <v>29</v>
      </c>
      <c r="E676" s="10">
        <v>362000</v>
      </c>
    </row>
    <row r="677" spans="1:5" ht="18.75">
      <c r="A677" s="56" t="s">
        <v>6036</v>
      </c>
      <c r="B677" s="5" t="s">
        <v>1082</v>
      </c>
      <c r="C677" s="9" t="s">
        <v>6037</v>
      </c>
      <c r="D677" s="8" t="s">
        <v>29</v>
      </c>
      <c r="E677" s="10">
        <v>429500</v>
      </c>
    </row>
    <row r="678" spans="1:5" ht="18.75">
      <c r="A678" s="56" t="s">
        <v>6038</v>
      </c>
      <c r="B678" s="5" t="s">
        <v>1082</v>
      </c>
      <c r="C678" s="9" t="s">
        <v>6039</v>
      </c>
      <c r="D678" s="8" t="s">
        <v>29</v>
      </c>
      <c r="E678" s="10">
        <v>469500</v>
      </c>
    </row>
    <row r="679" spans="1:5" ht="18.75">
      <c r="A679" s="56" t="s">
        <v>6040</v>
      </c>
      <c r="B679" s="5" t="s">
        <v>1082</v>
      </c>
      <c r="C679" s="9" t="s">
        <v>6041</v>
      </c>
      <c r="D679" s="8" t="s">
        <v>29</v>
      </c>
      <c r="E679" s="10">
        <v>489500</v>
      </c>
    </row>
    <row r="680" spans="1:5" ht="18.75">
      <c r="A680" s="56" t="s">
        <v>6042</v>
      </c>
      <c r="B680" s="5" t="s">
        <v>1082</v>
      </c>
      <c r="C680" s="9" t="s">
        <v>6043</v>
      </c>
      <c r="D680" s="8" t="s">
        <v>29</v>
      </c>
      <c r="E680" s="10">
        <v>112000</v>
      </c>
    </row>
    <row r="681" spans="1:5" ht="18.75">
      <c r="A681" s="56" t="s">
        <v>6044</v>
      </c>
      <c r="B681" s="5" t="s">
        <v>1082</v>
      </c>
      <c r="C681" s="9" t="s">
        <v>6045</v>
      </c>
      <c r="D681" s="8" t="s">
        <v>29</v>
      </c>
      <c r="E681" s="10">
        <v>115500</v>
      </c>
    </row>
    <row r="682" spans="1:5" ht="18.75">
      <c r="A682" s="56" t="s">
        <v>6046</v>
      </c>
      <c r="B682" s="5" t="s">
        <v>1082</v>
      </c>
      <c r="C682" s="9" t="s">
        <v>6047</v>
      </c>
      <c r="D682" s="8" t="s">
        <v>29</v>
      </c>
      <c r="E682" s="10">
        <v>192500</v>
      </c>
    </row>
    <row r="683" spans="1:5" ht="18.75">
      <c r="A683" s="56" t="s">
        <v>6048</v>
      </c>
      <c r="B683" s="5" t="s">
        <v>1082</v>
      </c>
      <c r="C683" s="9" t="s">
        <v>6049</v>
      </c>
      <c r="D683" s="8" t="s">
        <v>29</v>
      </c>
      <c r="E683" s="10">
        <v>209000</v>
      </c>
    </row>
    <row r="684" spans="1:5" ht="18.75">
      <c r="A684" s="56" t="s">
        <v>6050</v>
      </c>
      <c r="B684" s="5" t="s">
        <v>1082</v>
      </c>
      <c r="C684" s="9" t="s">
        <v>6051</v>
      </c>
      <c r="D684" s="8" t="s">
        <v>29</v>
      </c>
      <c r="E684" s="10">
        <v>153000</v>
      </c>
    </row>
    <row r="685" spans="1:5" ht="18.75">
      <c r="A685" s="56" t="s">
        <v>6052</v>
      </c>
      <c r="B685" s="5" t="s">
        <v>1082</v>
      </c>
      <c r="C685" s="9" t="s">
        <v>6053</v>
      </c>
      <c r="D685" s="8" t="s">
        <v>29</v>
      </c>
      <c r="E685" s="10">
        <v>242000</v>
      </c>
    </row>
    <row r="686" spans="1:5" ht="18.75">
      <c r="A686" s="56" t="s">
        <v>6054</v>
      </c>
      <c r="B686" s="5" t="s">
        <v>1082</v>
      </c>
      <c r="C686" s="9" t="s">
        <v>6055</v>
      </c>
      <c r="D686" s="8" t="s">
        <v>29</v>
      </c>
      <c r="E686" s="10">
        <v>575500</v>
      </c>
    </row>
    <row r="687" spans="1:5" ht="18.75">
      <c r="A687" s="56" t="s">
        <v>6056</v>
      </c>
      <c r="B687" s="5" t="s">
        <v>1082</v>
      </c>
      <c r="C687" s="9" t="s">
        <v>6057</v>
      </c>
      <c r="D687" s="8" t="s">
        <v>29</v>
      </c>
      <c r="E687" s="10">
        <v>636000</v>
      </c>
    </row>
    <row r="688" spans="1:5" ht="18.75">
      <c r="A688" s="56" t="s">
        <v>6058</v>
      </c>
      <c r="B688" s="5" t="s">
        <v>1082</v>
      </c>
      <c r="C688" s="9" t="s">
        <v>6059</v>
      </c>
      <c r="D688" s="8" t="s">
        <v>29</v>
      </c>
      <c r="E688" s="10">
        <v>836000</v>
      </c>
    </row>
    <row r="689" spans="1:5" ht="18.75">
      <c r="A689" s="56" t="s">
        <v>6060</v>
      </c>
      <c r="B689" s="5" t="s">
        <v>1082</v>
      </c>
      <c r="C689" s="9" t="s">
        <v>6061</v>
      </c>
      <c r="D689" s="8" t="s">
        <v>1100</v>
      </c>
      <c r="E689" s="10">
        <v>1070000</v>
      </c>
    </row>
    <row r="690" spans="1:5" ht="18.75">
      <c r="A690" s="56" t="s">
        <v>6062</v>
      </c>
      <c r="B690" s="5" t="s">
        <v>1082</v>
      </c>
      <c r="C690" s="9" t="s">
        <v>6063</v>
      </c>
      <c r="D690" s="8" t="s">
        <v>1100</v>
      </c>
      <c r="E690" s="10">
        <v>940500</v>
      </c>
    </row>
    <row r="691" spans="1:5" ht="18.75">
      <c r="A691" s="56" t="s">
        <v>6064</v>
      </c>
      <c r="B691" s="5" t="s">
        <v>1162</v>
      </c>
      <c r="C691" s="9" t="s">
        <v>6065</v>
      </c>
      <c r="D691" s="8" t="s">
        <v>1100</v>
      </c>
      <c r="E691" s="10">
        <v>1084000</v>
      </c>
    </row>
    <row r="692" spans="1:5" ht="18.75">
      <c r="A692" s="56" t="s">
        <v>6066</v>
      </c>
      <c r="B692" s="5" t="s">
        <v>1162</v>
      </c>
      <c r="C692" s="9" t="s">
        <v>6067</v>
      </c>
      <c r="D692" s="8" t="s">
        <v>1100</v>
      </c>
      <c r="E692" s="10">
        <v>932000</v>
      </c>
    </row>
    <row r="693" spans="1:5" ht="18.75">
      <c r="A693" s="56" t="s">
        <v>6068</v>
      </c>
      <c r="B693" s="5" t="s">
        <v>1162</v>
      </c>
      <c r="C693" s="9" t="s">
        <v>6069</v>
      </c>
      <c r="D693" s="8" t="s">
        <v>1100</v>
      </c>
      <c r="E693" s="10">
        <v>1101000</v>
      </c>
    </row>
    <row r="694" spans="1:5" ht="18.75">
      <c r="A694" s="56" t="s">
        <v>6070</v>
      </c>
      <c r="B694" s="5" t="s">
        <v>1162</v>
      </c>
      <c r="C694" s="9" t="s">
        <v>6071</v>
      </c>
      <c r="D694" s="8" t="s">
        <v>1100</v>
      </c>
      <c r="E694" s="10">
        <v>949000</v>
      </c>
    </row>
    <row r="695" spans="1:5" ht="18.75">
      <c r="A695" s="56" t="s">
        <v>6072</v>
      </c>
      <c r="B695" s="5" t="s">
        <v>1162</v>
      </c>
      <c r="C695" s="9" t="s">
        <v>6073</v>
      </c>
      <c r="D695" s="8" t="s">
        <v>63</v>
      </c>
      <c r="E695" s="10">
        <v>68600</v>
      </c>
    </row>
    <row r="696" spans="1:5" ht="18.75">
      <c r="A696" s="56" t="s">
        <v>6074</v>
      </c>
      <c r="B696" s="5" t="s">
        <v>1162</v>
      </c>
      <c r="C696" s="9" t="s">
        <v>6075</v>
      </c>
      <c r="D696" s="8" t="s">
        <v>14</v>
      </c>
      <c r="E696" s="10">
        <v>5630</v>
      </c>
    </row>
    <row r="697" spans="1:5" ht="18.75">
      <c r="A697" s="56" t="s">
        <v>6076</v>
      </c>
      <c r="B697" s="5" t="s">
        <v>1162</v>
      </c>
      <c r="C697" s="9" t="s">
        <v>6077</v>
      </c>
      <c r="D697" s="8" t="s">
        <v>56</v>
      </c>
      <c r="E697" s="10">
        <v>21200</v>
      </c>
    </row>
    <row r="698" spans="1:5" ht="18.75">
      <c r="A698" s="56" t="s">
        <v>6078</v>
      </c>
      <c r="B698" s="5" t="s">
        <v>1162</v>
      </c>
      <c r="C698" s="9" t="s">
        <v>1116</v>
      </c>
      <c r="D698" s="8" t="s">
        <v>63</v>
      </c>
      <c r="E698" s="10">
        <v>16500</v>
      </c>
    </row>
    <row r="699" spans="1:5" ht="18.75">
      <c r="A699" s="56" t="s">
        <v>6079</v>
      </c>
      <c r="B699" s="5" t="s">
        <v>1162</v>
      </c>
      <c r="C699" s="9" t="s">
        <v>1117</v>
      </c>
      <c r="D699" s="8" t="s">
        <v>63</v>
      </c>
      <c r="E699" s="10">
        <v>23500</v>
      </c>
    </row>
    <row r="700" spans="1:5" ht="18.75">
      <c r="A700" s="56" t="s">
        <v>6080</v>
      </c>
      <c r="B700" s="5" t="s">
        <v>1162</v>
      </c>
      <c r="C700" s="9" t="s">
        <v>1118</v>
      </c>
      <c r="D700" s="8" t="s">
        <v>63</v>
      </c>
      <c r="E700" s="10">
        <v>15300</v>
      </c>
    </row>
    <row r="701" spans="1:5" ht="18.75">
      <c r="A701" s="56" t="s">
        <v>6081</v>
      </c>
      <c r="B701" s="5" t="s">
        <v>1162</v>
      </c>
      <c r="C701" s="9" t="s">
        <v>1119</v>
      </c>
      <c r="D701" s="8" t="s">
        <v>63</v>
      </c>
      <c r="E701" s="10">
        <v>12900</v>
      </c>
    </row>
    <row r="702" spans="1:5" ht="18.75">
      <c r="A702" s="56" t="s">
        <v>6082</v>
      </c>
      <c r="B702" s="5" t="s">
        <v>1162</v>
      </c>
      <c r="C702" s="9" t="s">
        <v>1120</v>
      </c>
      <c r="D702" s="8" t="s">
        <v>63</v>
      </c>
      <c r="E702" s="10">
        <v>15300</v>
      </c>
    </row>
    <row r="703" spans="1:5" ht="18.75">
      <c r="A703" s="56" t="s">
        <v>6083</v>
      </c>
      <c r="B703" s="5" t="s">
        <v>1162</v>
      </c>
      <c r="C703" s="9" t="s">
        <v>1122</v>
      </c>
      <c r="D703" s="8" t="s">
        <v>63</v>
      </c>
      <c r="E703" s="10">
        <v>13900</v>
      </c>
    </row>
    <row r="704" spans="1:5" ht="18.75">
      <c r="A704" s="56" t="s">
        <v>6084</v>
      </c>
      <c r="B704" s="5" t="s">
        <v>1162</v>
      </c>
      <c r="C704" s="9" t="s">
        <v>1123</v>
      </c>
      <c r="D704" s="8" t="s">
        <v>63</v>
      </c>
      <c r="E704" s="10">
        <v>13900</v>
      </c>
    </row>
    <row r="705" spans="1:8" ht="18.75">
      <c r="A705" s="56" t="s">
        <v>6085</v>
      </c>
      <c r="B705" s="5" t="s">
        <v>1162</v>
      </c>
      <c r="C705" s="9" t="s">
        <v>6086</v>
      </c>
      <c r="D705" s="8" t="s">
        <v>63</v>
      </c>
      <c r="E705" s="10">
        <v>14500</v>
      </c>
    </row>
    <row r="706" spans="1:8" ht="18.75">
      <c r="A706" s="56" t="s">
        <v>6087</v>
      </c>
      <c r="B706" s="5" t="s">
        <v>1162</v>
      </c>
      <c r="C706" s="9" t="s">
        <v>6088</v>
      </c>
      <c r="D706" s="8" t="s">
        <v>63</v>
      </c>
      <c r="E706" s="10">
        <v>14800</v>
      </c>
    </row>
    <row r="707" spans="1:8" ht="18.75">
      <c r="A707" s="56" t="s">
        <v>6089</v>
      </c>
      <c r="B707" s="5" t="s">
        <v>1162</v>
      </c>
      <c r="C707" s="9" t="s">
        <v>6090</v>
      </c>
      <c r="D707" s="8" t="s">
        <v>63</v>
      </c>
      <c r="E707" s="10">
        <v>11500</v>
      </c>
    </row>
    <row r="708" spans="1:8" ht="18.75">
      <c r="A708" s="56" t="s">
        <v>6091</v>
      </c>
      <c r="B708" s="5" t="s">
        <v>1162</v>
      </c>
      <c r="C708" s="9" t="s">
        <v>6092</v>
      </c>
      <c r="D708" s="8" t="s">
        <v>63</v>
      </c>
      <c r="E708" s="10">
        <v>6750</v>
      </c>
    </row>
    <row r="709" spans="1:8" ht="18.75">
      <c r="A709" s="56" t="s">
        <v>6093</v>
      </c>
      <c r="B709" s="5" t="s">
        <v>1162</v>
      </c>
      <c r="C709" s="9" t="s">
        <v>6094</v>
      </c>
      <c r="D709" s="8" t="s">
        <v>63</v>
      </c>
      <c r="E709" s="10">
        <v>4860</v>
      </c>
    </row>
    <row r="710" spans="1:8" ht="18.75">
      <c r="A710" s="56" t="s">
        <v>6095</v>
      </c>
      <c r="B710" s="5" t="s">
        <v>1162</v>
      </c>
      <c r="C710" s="9" t="s">
        <v>6096</v>
      </c>
      <c r="D710" s="8" t="s">
        <v>63</v>
      </c>
      <c r="E710" s="10"/>
    </row>
    <row r="711" spans="1:8" ht="18.75">
      <c r="A711" s="56" t="s">
        <v>6097</v>
      </c>
      <c r="B711" s="5" t="s">
        <v>1162</v>
      </c>
      <c r="C711" s="9" t="s">
        <v>6098</v>
      </c>
      <c r="D711" s="8" t="s">
        <v>29</v>
      </c>
      <c r="E711" s="10">
        <v>2811000</v>
      </c>
    </row>
    <row r="712" spans="1:8" ht="18.75">
      <c r="A712" s="56">
        <v>420701</v>
      </c>
      <c r="B712" s="5" t="s">
        <v>1162</v>
      </c>
      <c r="C712" s="5" t="s">
        <v>1185</v>
      </c>
      <c r="D712" s="5" t="s">
        <v>1164</v>
      </c>
      <c r="E712" s="13">
        <v>0</v>
      </c>
      <c r="H712" s="5"/>
    </row>
    <row r="713" spans="1:8" ht="18.75">
      <c r="A713" s="56">
        <v>420702</v>
      </c>
      <c r="B713" s="5" t="s">
        <v>1162</v>
      </c>
      <c r="C713" s="5" t="s">
        <v>1186</v>
      </c>
      <c r="D713" s="5" t="s">
        <v>1164</v>
      </c>
      <c r="E713" s="13">
        <v>0</v>
      </c>
      <c r="H713" s="5"/>
    </row>
    <row r="714" spans="1:8" ht="18.75">
      <c r="A714" s="56">
        <v>420703</v>
      </c>
      <c r="B714" s="5" t="s">
        <v>1162</v>
      </c>
      <c r="C714" s="5" t="s">
        <v>1187</v>
      </c>
      <c r="D714" s="5" t="s">
        <v>1164</v>
      </c>
      <c r="E714" s="13">
        <v>0</v>
      </c>
      <c r="H714" s="5"/>
    </row>
    <row r="715" spans="1:8" ht="18.75">
      <c r="A715" s="56">
        <v>420801</v>
      </c>
      <c r="B715" s="5" t="s">
        <v>1162</v>
      </c>
      <c r="C715" s="5" t="s">
        <v>1188</v>
      </c>
      <c r="D715" s="5" t="s">
        <v>1164</v>
      </c>
      <c r="E715" s="13">
        <v>0</v>
      </c>
      <c r="H715" s="5"/>
    </row>
    <row r="716" spans="1:8" ht="34.5">
      <c r="A716" s="56">
        <v>420901</v>
      </c>
      <c r="B716" s="5" t="s">
        <v>1162</v>
      </c>
      <c r="C716" s="5" t="s">
        <v>1189</v>
      </c>
      <c r="D716" s="5" t="s">
        <v>1164</v>
      </c>
      <c r="E716" s="13">
        <v>0</v>
      </c>
      <c r="H716" s="5"/>
    </row>
    <row r="717" spans="1:8" ht="34.5">
      <c r="A717" s="56">
        <v>420902</v>
      </c>
      <c r="B717" s="5" t="s">
        <v>1162</v>
      </c>
      <c r="C717" s="5" t="s">
        <v>1190</v>
      </c>
      <c r="D717" s="5" t="s">
        <v>1164</v>
      </c>
      <c r="E717" s="13">
        <v>0</v>
      </c>
      <c r="H717" s="5"/>
    </row>
    <row r="718" spans="1:8" ht="18.75">
      <c r="A718" s="56">
        <v>420903</v>
      </c>
      <c r="B718" s="5" t="s">
        <v>1162</v>
      </c>
      <c r="C718" s="5" t="s">
        <v>1191</v>
      </c>
      <c r="D718" s="5" t="s">
        <v>1164</v>
      </c>
      <c r="E718" s="13">
        <v>0</v>
      </c>
      <c r="H718" s="5"/>
    </row>
    <row r="719" spans="1:8" ht="34.5">
      <c r="A719" s="56">
        <v>421001</v>
      </c>
      <c r="B719" s="5" t="s">
        <v>1162</v>
      </c>
      <c r="C719" s="5" t="s">
        <v>1192</v>
      </c>
      <c r="D719" s="5" t="s">
        <v>1164</v>
      </c>
      <c r="E719" s="13">
        <v>0</v>
      </c>
      <c r="H719" s="5"/>
    </row>
    <row r="720" spans="1:8" ht="34.5">
      <c r="A720" s="56">
        <v>421002</v>
      </c>
      <c r="B720" s="5" t="s">
        <v>1162</v>
      </c>
      <c r="C720" s="5" t="s">
        <v>1193</v>
      </c>
      <c r="D720" s="5" t="s">
        <v>1164</v>
      </c>
      <c r="E720" s="13">
        <v>0</v>
      </c>
      <c r="H720" s="5"/>
    </row>
    <row r="721" spans="1:8" ht="34.5">
      <c r="A721" s="56">
        <v>421003</v>
      </c>
      <c r="B721" s="5" t="s">
        <v>1162</v>
      </c>
      <c r="C721" s="5" t="s">
        <v>1194</v>
      </c>
      <c r="D721" s="5" t="s">
        <v>1164</v>
      </c>
      <c r="E721" s="13">
        <v>0</v>
      </c>
      <c r="H721" s="5"/>
    </row>
    <row r="722" spans="1:8" ht="34.5">
      <c r="A722" s="56">
        <v>421004</v>
      </c>
      <c r="B722" s="5" t="s">
        <v>1162</v>
      </c>
      <c r="C722" s="5" t="s">
        <v>1195</v>
      </c>
      <c r="D722" s="5" t="s">
        <v>1164</v>
      </c>
      <c r="E722" s="13">
        <v>0</v>
      </c>
      <c r="H722" s="5"/>
    </row>
    <row r="723" spans="1:8" ht="18.75">
      <c r="A723" s="56">
        <v>421005</v>
      </c>
      <c r="B723" s="5" t="s">
        <v>1162</v>
      </c>
      <c r="C723" s="5" t="s">
        <v>1196</v>
      </c>
      <c r="D723" s="5" t="s">
        <v>1164</v>
      </c>
      <c r="E723" s="13">
        <v>0</v>
      </c>
      <c r="H723" s="5"/>
    </row>
    <row r="724" spans="1:8" ht="34.5">
      <c r="A724" s="56">
        <v>421006</v>
      </c>
      <c r="B724" s="5" t="s">
        <v>1162</v>
      </c>
      <c r="C724" s="5" t="s">
        <v>1197</v>
      </c>
      <c r="D724" s="5" t="s">
        <v>1164</v>
      </c>
      <c r="E724" s="13">
        <v>0</v>
      </c>
      <c r="H724" s="5"/>
    </row>
    <row r="725" spans="1:8" ht="34.5">
      <c r="A725" s="56">
        <v>421007</v>
      </c>
      <c r="B725" s="5" t="s">
        <v>1162</v>
      </c>
      <c r="C725" s="5" t="s">
        <v>1198</v>
      </c>
      <c r="D725" s="5" t="s">
        <v>1164</v>
      </c>
      <c r="E725" s="13">
        <v>0</v>
      </c>
      <c r="H725" s="5"/>
    </row>
    <row r="726" spans="1:8" ht="51.75">
      <c r="A726" s="56">
        <v>421101</v>
      </c>
      <c r="B726" s="5" t="s">
        <v>1162</v>
      </c>
      <c r="C726" s="5" t="s">
        <v>1199</v>
      </c>
      <c r="D726" s="5" t="s">
        <v>1164</v>
      </c>
      <c r="E726" s="13">
        <v>0</v>
      </c>
      <c r="H726" s="5"/>
    </row>
    <row r="727" spans="1:8" ht="51.75">
      <c r="A727" s="56">
        <v>421102</v>
      </c>
      <c r="B727" s="5" t="s">
        <v>1162</v>
      </c>
      <c r="C727" s="5" t="s">
        <v>1200</v>
      </c>
      <c r="D727" s="5" t="s">
        <v>1164</v>
      </c>
      <c r="E727" s="13">
        <v>0</v>
      </c>
      <c r="H727" s="5"/>
    </row>
    <row r="728" spans="1:8" ht="51.75">
      <c r="A728" s="56">
        <v>421103</v>
      </c>
      <c r="B728" s="5" t="s">
        <v>1162</v>
      </c>
      <c r="C728" s="5" t="s">
        <v>1201</v>
      </c>
      <c r="D728" s="5" t="s">
        <v>1164</v>
      </c>
      <c r="E728" s="13">
        <v>0</v>
      </c>
      <c r="H728" s="5"/>
    </row>
    <row r="729" spans="1:8" ht="34.5">
      <c r="A729" s="56">
        <v>421104</v>
      </c>
      <c r="B729" s="5" t="s">
        <v>1162</v>
      </c>
      <c r="C729" s="5" t="s">
        <v>1202</v>
      </c>
      <c r="D729" s="5" t="s">
        <v>1164</v>
      </c>
      <c r="E729" s="13">
        <v>0</v>
      </c>
      <c r="H729" s="5"/>
    </row>
    <row r="730" spans="1:8" ht="18.75">
      <c r="A730" s="56">
        <v>421201</v>
      </c>
      <c r="B730" s="5" t="s">
        <v>1162</v>
      </c>
      <c r="C730" s="5" t="s">
        <v>1203</v>
      </c>
      <c r="D730" s="5" t="s">
        <v>1164</v>
      </c>
      <c r="E730" s="13">
        <v>0</v>
      </c>
      <c r="H730" s="5"/>
    </row>
    <row r="731" spans="1:8" ht="18.75">
      <c r="A731" s="56">
        <v>421301</v>
      </c>
      <c r="B731" s="5" t="s">
        <v>1162</v>
      </c>
      <c r="C731" s="5" t="s">
        <v>1204</v>
      </c>
      <c r="D731" s="5" t="s">
        <v>1164</v>
      </c>
      <c r="E731" s="13">
        <v>0</v>
      </c>
      <c r="H731" s="5"/>
    </row>
    <row r="732" spans="1:8" ht="18.75">
      <c r="A732" s="56">
        <v>421302</v>
      </c>
      <c r="B732" s="5" t="s">
        <v>1162</v>
      </c>
      <c r="C732" s="5" t="s">
        <v>1205</v>
      </c>
      <c r="D732" s="5" t="s">
        <v>1164</v>
      </c>
      <c r="E732" s="13">
        <v>0</v>
      </c>
      <c r="H732" s="5"/>
    </row>
    <row r="733" spans="1:8">
      <c r="A733" s="56"/>
    </row>
    <row r="734" spans="1:8">
      <c r="A734" s="56"/>
    </row>
    <row r="735" spans="1:8">
      <c r="A735" s="56"/>
    </row>
    <row r="736" spans="1:8">
      <c r="A736" s="56"/>
    </row>
    <row r="737" spans="1:1">
      <c r="A737" s="56"/>
    </row>
    <row r="738" spans="1:1">
      <c r="A738" s="56"/>
    </row>
    <row r="739" spans="1:1">
      <c r="A739" s="56"/>
    </row>
    <row r="740" spans="1:1">
      <c r="A740" s="56"/>
    </row>
    <row r="741" spans="1:1">
      <c r="A741" s="56"/>
    </row>
    <row r="742" spans="1:1">
      <c r="A742" s="56"/>
    </row>
    <row r="743" spans="1:1">
      <c r="A743" s="56"/>
    </row>
    <row r="744" spans="1:1">
      <c r="A744" s="56"/>
    </row>
    <row r="745" spans="1:1">
      <c r="A745" s="56"/>
    </row>
    <row r="746" spans="1:1">
      <c r="A746" s="56"/>
    </row>
    <row r="747" spans="1:1">
      <c r="A747" s="56"/>
    </row>
    <row r="748" spans="1:1">
      <c r="A748" s="56"/>
    </row>
    <row r="749" spans="1:1">
      <c r="A749" s="56"/>
    </row>
    <row r="750" spans="1:1">
      <c r="A750" s="56"/>
    </row>
    <row r="751" spans="1:1">
      <c r="A751" s="56"/>
    </row>
    <row r="752" spans="1:1">
      <c r="A752" s="56"/>
    </row>
    <row r="753" spans="1:1">
      <c r="A753" s="56"/>
    </row>
    <row r="754" spans="1:1">
      <c r="A754" s="56"/>
    </row>
    <row r="755" spans="1:1">
      <c r="A755" s="56"/>
    </row>
    <row r="756" spans="1:1">
      <c r="A756" s="56"/>
    </row>
    <row r="757" spans="1:1">
      <c r="A757" s="56"/>
    </row>
    <row r="758" spans="1:1">
      <c r="A758" s="56"/>
    </row>
    <row r="759" spans="1:1">
      <c r="A759" s="56"/>
    </row>
    <row r="760" spans="1:1">
      <c r="A760" s="56"/>
    </row>
    <row r="761" spans="1:1">
      <c r="A761" s="56"/>
    </row>
    <row r="762" spans="1:1">
      <c r="A762" s="56"/>
    </row>
    <row r="763" spans="1:1">
      <c r="A763" s="56"/>
    </row>
    <row r="764" spans="1:1">
      <c r="A764" s="56"/>
    </row>
    <row r="765" spans="1:1">
      <c r="A765" s="56"/>
    </row>
    <row r="766" spans="1:1">
      <c r="A766" s="56"/>
    </row>
    <row r="767" spans="1:1">
      <c r="A767" s="56"/>
    </row>
    <row r="768" spans="1:1">
      <c r="A768" s="56"/>
    </row>
    <row r="769" spans="1:1">
      <c r="A769" s="56"/>
    </row>
    <row r="770" spans="1:1">
      <c r="A770" s="56"/>
    </row>
    <row r="771" spans="1:1">
      <c r="A771" s="56"/>
    </row>
    <row r="772" spans="1:1">
      <c r="A772" s="56"/>
    </row>
    <row r="773" spans="1:1">
      <c r="A773" s="56"/>
    </row>
    <row r="774" spans="1:1">
      <c r="A774" s="56"/>
    </row>
    <row r="775" spans="1:1">
      <c r="A775" s="56"/>
    </row>
    <row r="776" spans="1:1">
      <c r="A776" s="56"/>
    </row>
    <row r="777" spans="1:1">
      <c r="A777" s="56"/>
    </row>
    <row r="778" spans="1:1">
      <c r="A778" s="56"/>
    </row>
    <row r="779" spans="1:1">
      <c r="A779" s="56"/>
    </row>
    <row r="780" spans="1:1">
      <c r="A780" s="56"/>
    </row>
    <row r="781" spans="1:1">
      <c r="A781" s="56"/>
    </row>
    <row r="782" spans="1:1">
      <c r="A782" s="56"/>
    </row>
    <row r="783" spans="1:1">
      <c r="A783" s="56"/>
    </row>
    <row r="784" spans="1:1">
      <c r="A784" s="56"/>
    </row>
    <row r="785" spans="1:1">
      <c r="A785" s="56"/>
    </row>
    <row r="786" spans="1:1">
      <c r="A786" s="56"/>
    </row>
    <row r="787" spans="1:1">
      <c r="A787" s="56"/>
    </row>
    <row r="788" spans="1:1">
      <c r="A788" s="56"/>
    </row>
    <row r="789" spans="1:1">
      <c r="A789" s="56"/>
    </row>
    <row r="790" spans="1:1">
      <c r="A790" s="56"/>
    </row>
    <row r="791" spans="1:1">
      <c r="A791" s="56"/>
    </row>
    <row r="792" spans="1:1">
      <c r="A792" s="56"/>
    </row>
    <row r="793" spans="1:1">
      <c r="A793" s="56"/>
    </row>
    <row r="794" spans="1:1">
      <c r="A794" s="56"/>
    </row>
    <row r="795" spans="1:1">
      <c r="A795" s="56"/>
    </row>
    <row r="796" spans="1:1">
      <c r="A796" s="56"/>
    </row>
    <row r="797" spans="1:1">
      <c r="A797" s="56"/>
    </row>
    <row r="798" spans="1:1">
      <c r="A798" s="56"/>
    </row>
    <row r="799" spans="1:1">
      <c r="A799" s="56"/>
    </row>
    <row r="800" spans="1:1">
      <c r="A800" s="56"/>
    </row>
    <row r="801" spans="1:1">
      <c r="A801" s="56"/>
    </row>
    <row r="802" spans="1:1">
      <c r="A802" s="56"/>
    </row>
    <row r="803" spans="1:1">
      <c r="A803" s="56"/>
    </row>
    <row r="804" spans="1:1">
      <c r="A804" s="56"/>
    </row>
    <row r="805" spans="1:1">
      <c r="A805" s="56"/>
    </row>
    <row r="806" spans="1:1">
      <c r="A806" s="56"/>
    </row>
    <row r="807" spans="1:1">
      <c r="A807" s="56"/>
    </row>
    <row r="808" spans="1:1">
      <c r="A808" s="56"/>
    </row>
    <row r="809" spans="1:1">
      <c r="A809" s="56"/>
    </row>
    <row r="810" spans="1:1">
      <c r="A810" s="56"/>
    </row>
    <row r="811" spans="1:1">
      <c r="A811" s="56"/>
    </row>
    <row r="812" spans="1:1">
      <c r="A812" s="56"/>
    </row>
    <row r="813" spans="1:1">
      <c r="A813" s="56"/>
    </row>
    <row r="814" spans="1:1">
      <c r="A814" s="56"/>
    </row>
    <row r="815" spans="1:1">
      <c r="A815" s="56"/>
    </row>
    <row r="816" spans="1:1">
      <c r="A816" s="56"/>
    </row>
    <row r="817" spans="1:1">
      <c r="A817" s="56"/>
    </row>
    <row r="818" spans="1:1">
      <c r="A818" s="56"/>
    </row>
    <row r="819" spans="1:1">
      <c r="A819" s="56"/>
    </row>
    <row r="820" spans="1:1">
      <c r="A820" s="56"/>
    </row>
    <row r="821" spans="1:1">
      <c r="A821" s="56"/>
    </row>
    <row r="822" spans="1:1">
      <c r="A822" s="56"/>
    </row>
    <row r="823" spans="1:1">
      <c r="A823" s="56"/>
    </row>
    <row r="824" spans="1:1">
      <c r="A824" s="56"/>
    </row>
    <row r="825" spans="1:1">
      <c r="A825" s="56"/>
    </row>
    <row r="826" spans="1:1">
      <c r="A826" s="56"/>
    </row>
    <row r="827" spans="1:1">
      <c r="A827" s="56"/>
    </row>
    <row r="828" spans="1:1">
      <c r="A828" s="56"/>
    </row>
    <row r="829" spans="1:1">
      <c r="A829" s="56"/>
    </row>
    <row r="830" spans="1:1">
      <c r="A830" s="56"/>
    </row>
    <row r="831" spans="1:1">
      <c r="A831" s="56"/>
    </row>
    <row r="832" spans="1:1">
      <c r="A832" s="56"/>
    </row>
    <row r="833" spans="1:1">
      <c r="A833" s="56"/>
    </row>
    <row r="834" spans="1:1">
      <c r="A834" s="56"/>
    </row>
    <row r="835" spans="1:1">
      <c r="A835" s="56"/>
    </row>
    <row r="836" spans="1:1">
      <c r="A836" s="56"/>
    </row>
    <row r="837" spans="1:1">
      <c r="A837" s="56"/>
    </row>
    <row r="838" spans="1:1">
      <c r="A838" s="56"/>
    </row>
    <row r="839" spans="1:1">
      <c r="A839" s="56"/>
    </row>
    <row r="840" spans="1:1">
      <c r="A840" s="56"/>
    </row>
    <row r="841" spans="1:1">
      <c r="A841" s="56"/>
    </row>
    <row r="842" spans="1:1">
      <c r="A842" s="56"/>
    </row>
    <row r="843" spans="1:1">
      <c r="A843" s="56"/>
    </row>
    <row r="844" spans="1:1">
      <c r="A844" s="56"/>
    </row>
    <row r="845" spans="1:1">
      <c r="A845" s="56"/>
    </row>
    <row r="846" spans="1:1">
      <c r="A846" s="56"/>
    </row>
    <row r="847" spans="1:1">
      <c r="A847" s="56"/>
    </row>
    <row r="848" spans="1:1">
      <c r="A848" s="56"/>
    </row>
    <row r="849" spans="1:1">
      <c r="A849" s="56"/>
    </row>
    <row r="850" spans="1:1">
      <c r="A850" s="56"/>
    </row>
    <row r="851" spans="1:1">
      <c r="A851" s="56"/>
    </row>
    <row r="852" spans="1:1">
      <c r="A852" s="56"/>
    </row>
    <row r="853" spans="1:1">
      <c r="A853" s="56"/>
    </row>
    <row r="854" spans="1:1">
      <c r="A854" s="56"/>
    </row>
    <row r="855" spans="1:1">
      <c r="A855" s="56"/>
    </row>
    <row r="856" spans="1:1">
      <c r="A856" s="56"/>
    </row>
    <row r="857" spans="1:1">
      <c r="A857" s="56"/>
    </row>
    <row r="858" spans="1:1">
      <c r="A858" s="56"/>
    </row>
    <row r="859" spans="1:1">
      <c r="A859" s="56"/>
    </row>
    <row r="860" spans="1:1">
      <c r="A860" s="56"/>
    </row>
    <row r="861" spans="1:1">
      <c r="A861" s="56"/>
    </row>
    <row r="862" spans="1:1">
      <c r="A862" s="56"/>
    </row>
    <row r="863" spans="1:1">
      <c r="A863" s="56"/>
    </row>
    <row r="864" spans="1:1">
      <c r="A864" s="56"/>
    </row>
    <row r="865" spans="1:1">
      <c r="A865" s="56"/>
    </row>
    <row r="866" spans="1:1">
      <c r="A866" s="56"/>
    </row>
    <row r="867" spans="1:1">
      <c r="A867" s="56"/>
    </row>
    <row r="868" spans="1:1">
      <c r="A868" s="56"/>
    </row>
    <row r="869" spans="1:1">
      <c r="A869" s="56"/>
    </row>
    <row r="870" spans="1:1">
      <c r="A870" s="56"/>
    </row>
    <row r="871" spans="1:1">
      <c r="A871" s="56"/>
    </row>
    <row r="872" spans="1:1">
      <c r="A872" s="56"/>
    </row>
    <row r="873" spans="1:1">
      <c r="A873" s="56"/>
    </row>
    <row r="874" spans="1:1">
      <c r="A874" s="56"/>
    </row>
    <row r="875" spans="1:1">
      <c r="A875" s="56"/>
    </row>
    <row r="876" spans="1:1">
      <c r="A876" s="56"/>
    </row>
    <row r="877" spans="1:1">
      <c r="A877" s="56"/>
    </row>
    <row r="878" spans="1:1">
      <c r="A878" s="56"/>
    </row>
    <row r="879" spans="1:1">
      <c r="A879" s="56"/>
    </row>
    <row r="880" spans="1:1">
      <c r="A880" s="56"/>
    </row>
    <row r="881" spans="1:1">
      <c r="A881" s="56"/>
    </row>
    <row r="882" spans="1:1">
      <c r="A882" s="56"/>
    </row>
    <row r="883" spans="1:1">
      <c r="A883" s="56"/>
    </row>
    <row r="884" spans="1:1">
      <c r="A884" s="56"/>
    </row>
    <row r="885" spans="1:1">
      <c r="A885" s="56"/>
    </row>
    <row r="886" spans="1:1">
      <c r="A886" s="56"/>
    </row>
    <row r="887" spans="1:1">
      <c r="A887" s="56"/>
    </row>
    <row r="888" spans="1:1">
      <c r="A888" s="56"/>
    </row>
    <row r="889" spans="1:1">
      <c r="A889" s="56"/>
    </row>
    <row r="890" spans="1:1">
      <c r="A890" s="56"/>
    </row>
    <row r="891" spans="1:1">
      <c r="A891" s="56"/>
    </row>
    <row r="892" spans="1:1">
      <c r="A892" s="56"/>
    </row>
    <row r="893" spans="1:1">
      <c r="A893" s="56"/>
    </row>
    <row r="894" spans="1:1">
      <c r="A894" s="56"/>
    </row>
    <row r="895" spans="1:1">
      <c r="A895" s="56"/>
    </row>
    <row r="896" spans="1:1">
      <c r="A896" s="56"/>
    </row>
    <row r="897" spans="1:1">
      <c r="A897" s="56"/>
    </row>
    <row r="898" spans="1:1">
      <c r="A898" s="56"/>
    </row>
    <row r="899" spans="1:1">
      <c r="A899" s="56"/>
    </row>
    <row r="900" spans="1:1">
      <c r="A900" s="56"/>
    </row>
    <row r="901" spans="1:1">
      <c r="A901" s="56"/>
    </row>
    <row r="902" spans="1:1">
      <c r="A902" s="56"/>
    </row>
    <row r="903" spans="1:1">
      <c r="A903" s="56"/>
    </row>
    <row r="904" spans="1:1">
      <c r="A904" s="56"/>
    </row>
    <row r="905" spans="1:1">
      <c r="A905" s="56"/>
    </row>
    <row r="906" spans="1:1">
      <c r="A906" s="56"/>
    </row>
    <row r="907" spans="1:1">
      <c r="A907" s="56"/>
    </row>
    <row r="908" spans="1:1">
      <c r="A908" s="56"/>
    </row>
    <row r="909" spans="1:1">
      <c r="A909" s="56"/>
    </row>
    <row r="910" spans="1:1">
      <c r="A910" s="56"/>
    </row>
    <row r="911" spans="1:1">
      <c r="A911" s="56"/>
    </row>
    <row r="912" spans="1:1">
      <c r="A912" s="56"/>
    </row>
    <row r="913" spans="1:1">
      <c r="A913" s="56"/>
    </row>
    <row r="914" spans="1:1">
      <c r="A914" s="56"/>
    </row>
    <row r="915" spans="1:1">
      <c r="A915" s="56"/>
    </row>
    <row r="916" spans="1:1">
      <c r="A916" s="56"/>
    </row>
    <row r="917" spans="1:1">
      <c r="A917" s="56"/>
    </row>
    <row r="918" spans="1:1">
      <c r="A918" s="56"/>
    </row>
    <row r="919" spans="1:1">
      <c r="A919" s="56"/>
    </row>
    <row r="920" spans="1:1">
      <c r="A920" s="56"/>
    </row>
    <row r="921" spans="1:1">
      <c r="A921" s="56"/>
    </row>
    <row r="922" spans="1:1">
      <c r="A922" s="56"/>
    </row>
    <row r="923" spans="1:1">
      <c r="A923" s="56"/>
    </row>
    <row r="924" spans="1:1">
      <c r="A924" s="56"/>
    </row>
    <row r="925" spans="1:1">
      <c r="A925" s="56"/>
    </row>
    <row r="926" spans="1:1">
      <c r="A926" s="56"/>
    </row>
    <row r="927" spans="1:1">
      <c r="A927" s="56"/>
    </row>
    <row r="928" spans="1:1">
      <c r="A928" s="56"/>
    </row>
    <row r="929" spans="1:1">
      <c r="A929" s="56"/>
    </row>
    <row r="930" spans="1:1">
      <c r="A930" s="56"/>
    </row>
    <row r="931" spans="1:1">
      <c r="A931" s="56"/>
    </row>
    <row r="932" spans="1:1">
      <c r="A932" s="56"/>
    </row>
    <row r="933" spans="1:1">
      <c r="A933" s="56"/>
    </row>
    <row r="934" spans="1:1">
      <c r="A934" s="56"/>
    </row>
    <row r="935" spans="1:1">
      <c r="A935" s="56"/>
    </row>
    <row r="936" spans="1:1">
      <c r="A936" s="56"/>
    </row>
    <row r="937" spans="1:1">
      <c r="A937" s="56"/>
    </row>
    <row r="938" spans="1:1">
      <c r="A938" s="56"/>
    </row>
    <row r="939" spans="1:1">
      <c r="A939" s="56"/>
    </row>
    <row r="940" spans="1:1">
      <c r="A940" s="56"/>
    </row>
    <row r="941" spans="1:1">
      <c r="A941" s="56"/>
    </row>
    <row r="942" spans="1:1">
      <c r="A942" s="56"/>
    </row>
    <row r="943" spans="1:1">
      <c r="A943" s="56"/>
    </row>
    <row r="944" spans="1:1">
      <c r="A944" s="56"/>
    </row>
    <row r="945" spans="1:1">
      <c r="A945" s="56"/>
    </row>
    <row r="946" spans="1:1">
      <c r="A946" s="56"/>
    </row>
    <row r="947" spans="1:1">
      <c r="A947" s="56"/>
    </row>
    <row r="948" spans="1:1">
      <c r="A948" s="56"/>
    </row>
    <row r="949" spans="1:1">
      <c r="A949" s="56"/>
    </row>
    <row r="950" spans="1:1">
      <c r="A950" s="56"/>
    </row>
    <row r="951" spans="1:1">
      <c r="A951" s="56"/>
    </row>
    <row r="952" spans="1:1">
      <c r="A952" s="56"/>
    </row>
    <row r="953" spans="1:1">
      <c r="A953" s="56"/>
    </row>
    <row r="954" spans="1:1">
      <c r="A954" s="56"/>
    </row>
    <row r="955" spans="1:1">
      <c r="A955" s="56"/>
    </row>
    <row r="956" spans="1:1">
      <c r="A956" s="56"/>
    </row>
    <row r="957" spans="1:1">
      <c r="A957" s="56"/>
    </row>
    <row r="958" spans="1:1">
      <c r="A958" s="56"/>
    </row>
    <row r="959" spans="1:1">
      <c r="A959" s="56"/>
    </row>
    <row r="960" spans="1:1">
      <c r="A960" s="56"/>
    </row>
    <row r="961" spans="1:1">
      <c r="A961" s="56"/>
    </row>
    <row r="962" spans="1:1">
      <c r="A962" s="56"/>
    </row>
    <row r="963" spans="1:1">
      <c r="A963" s="56"/>
    </row>
    <row r="964" spans="1:1">
      <c r="A964" s="56"/>
    </row>
    <row r="965" spans="1:1">
      <c r="A965" s="56"/>
    </row>
    <row r="966" spans="1:1">
      <c r="A966" s="56"/>
    </row>
    <row r="967" spans="1:1">
      <c r="A967" s="56"/>
    </row>
    <row r="968" spans="1:1">
      <c r="A968" s="56"/>
    </row>
    <row r="969" spans="1:1">
      <c r="A969" s="56"/>
    </row>
    <row r="970" spans="1:1">
      <c r="A970" s="56"/>
    </row>
    <row r="971" spans="1:1">
      <c r="A971" s="56"/>
    </row>
    <row r="972" spans="1:1">
      <c r="A972" s="56"/>
    </row>
    <row r="973" spans="1:1">
      <c r="A973" s="56"/>
    </row>
    <row r="974" spans="1:1">
      <c r="A974" s="56"/>
    </row>
    <row r="975" spans="1:1">
      <c r="A975" s="56"/>
    </row>
    <row r="976" spans="1:1">
      <c r="A976" s="56"/>
    </row>
    <row r="977" spans="1:1">
      <c r="A977" s="56"/>
    </row>
    <row r="978" spans="1:1">
      <c r="A978" s="56"/>
    </row>
    <row r="979" spans="1:1">
      <c r="A979" s="56"/>
    </row>
    <row r="980" spans="1:1">
      <c r="A980" s="56"/>
    </row>
    <row r="981" spans="1:1">
      <c r="A981" s="56"/>
    </row>
    <row r="982" spans="1:1">
      <c r="A982" s="56"/>
    </row>
    <row r="983" spans="1:1">
      <c r="A983" s="56"/>
    </row>
    <row r="984" spans="1:1">
      <c r="A984" s="56"/>
    </row>
    <row r="985" spans="1:1">
      <c r="A985" s="56"/>
    </row>
    <row r="986" spans="1:1">
      <c r="A986" s="56"/>
    </row>
    <row r="987" spans="1:1">
      <c r="A987" s="56"/>
    </row>
    <row r="988" spans="1:1">
      <c r="A988" s="56"/>
    </row>
    <row r="989" spans="1:1">
      <c r="A989" s="56"/>
    </row>
    <row r="990" spans="1:1">
      <c r="A990" s="56"/>
    </row>
    <row r="991" spans="1:1">
      <c r="A991" s="56"/>
    </row>
    <row r="992" spans="1:1">
      <c r="A992" s="56"/>
    </row>
    <row r="993" spans="1:1">
      <c r="A993" s="56"/>
    </row>
    <row r="994" spans="1:1">
      <c r="A994" s="56"/>
    </row>
    <row r="995" spans="1:1">
      <c r="A995" s="56"/>
    </row>
    <row r="996" spans="1:1">
      <c r="A996" s="56"/>
    </row>
    <row r="997" spans="1:1">
      <c r="A997" s="56"/>
    </row>
    <row r="998" spans="1:1">
      <c r="A998" s="56"/>
    </row>
    <row r="999" spans="1:1">
      <c r="A999" s="56"/>
    </row>
    <row r="1000" spans="1:1">
      <c r="A1000" s="56"/>
    </row>
    <row r="1001" spans="1:1">
      <c r="A1001" s="56"/>
    </row>
    <row r="1002" spans="1:1">
      <c r="A1002" s="56"/>
    </row>
    <row r="1003" spans="1:1">
      <c r="A1003" s="56"/>
    </row>
    <row r="1004" spans="1:1">
      <c r="A1004" s="56"/>
    </row>
    <row r="1005" spans="1:1">
      <c r="A1005" s="56"/>
    </row>
    <row r="1006" spans="1:1">
      <c r="A1006" s="56"/>
    </row>
    <row r="1007" spans="1:1">
      <c r="A1007" s="56"/>
    </row>
    <row r="1008" spans="1:1">
      <c r="A1008" s="56"/>
    </row>
    <row r="1009" spans="1:1">
      <c r="A1009" s="56"/>
    </row>
    <row r="1010" spans="1:1">
      <c r="A1010" s="56"/>
    </row>
    <row r="1011" spans="1:1">
      <c r="A1011" s="56"/>
    </row>
    <row r="1012" spans="1:1">
      <c r="A1012" s="56"/>
    </row>
    <row r="1013" spans="1:1">
      <c r="A1013" s="56"/>
    </row>
    <row r="1014" spans="1:1">
      <c r="A1014" s="56"/>
    </row>
    <row r="1015" spans="1:1">
      <c r="A1015" s="56"/>
    </row>
    <row r="1016" spans="1:1">
      <c r="A1016" s="56"/>
    </row>
    <row r="1017" spans="1:1">
      <c r="A1017" s="56"/>
    </row>
    <row r="1018" spans="1:1">
      <c r="A1018" s="56"/>
    </row>
    <row r="1019" spans="1:1">
      <c r="A1019" s="56"/>
    </row>
    <row r="1020" spans="1:1">
      <c r="A1020" s="56"/>
    </row>
    <row r="1021" spans="1:1">
      <c r="A1021" s="56"/>
    </row>
    <row r="1022" spans="1:1">
      <c r="A1022" s="56"/>
    </row>
    <row r="1023" spans="1:1">
      <c r="A1023" s="56"/>
    </row>
    <row r="1024" spans="1:1">
      <c r="A1024" s="56"/>
    </row>
    <row r="1025" spans="1:1">
      <c r="A1025" s="56"/>
    </row>
    <row r="1026" spans="1:1">
      <c r="A1026" s="56"/>
    </row>
    <row r="1027" spans="1:1">
      <c r="A1027" s="56"/>
    </row>
    <row r="1028" spans="1:1">
      <c r="A1028" s="56"/>
    </row>
    <row r="1029" spans="1:1">
      <c r="A1029" s="56"/>
    </row>
    <row r="1030" spans="1:1">
      <c r="A1030" s="56"/>
    </row>
    <row r="1031" spans="1:1">
      <c r="A1031" s="56"/>
    </row>
    <row r="1032" spans="1:1">
      <c r="A1032" s="56"/>
    </row>
    <row r="1033" spans="1:1">
      <c r="A1033" s="56"/>
    </row>
    <row r="1034" spans="1:1">
      <c r="A1034" s="56"/>
    </row>
    <row r="1035" spans="1:1">
      <c r="A1035" s="56"/>
    </row>
    <row r="1036" spans="1:1">
      <c r="A1036" s="56"/>
    </row>
    <row r="1037" spans="1:1">
      <c r="A1037" s="56"/>
    </row>
    <row r="1038" spans="1:1">
      <c r="A1038" s="56"/>
    </row>
    <row r="1039" spans="1:1">
      <c r="A1039" s="56"/>
    </row>
    <row r="1040" spans="1:1">
      <c r="A1040" s="56"/>
    </row>
    <row r="1041" spans="1:1">
      <c r="A1041" s="56"/>
    </row>
    <row r="1042" spans="1:1">
      <c r="A1042" s="56"/>
    </row>
    <row r="1043" spans="1:1">
      <c r="A1043" s="56"/>
    </row>
    <row r="1044" spans="1:1">
      <c r="A1044" s="56"/>
    </row>
    <row r="1045" spans="1:1">
      <c r="A1045" s="56"/>
    </row>
    <row r="1046" spans="1:1">
      <c r="A1046" s="56"/>
    </row>
    <row r="1047" spans="1:1">
      <c r="A1047" s="56"/>
    </row>
    <row r="1048" spans="1:1">
      <c r="A1048" s="56"/>
    </row>
    <row r="1049" spans="1:1">
      <c r="A1049" s="56"/>
    </row>
    <row r="1050" spans="1:1">
      <c r="A1050" s="56"/>
    </row>
    <row r="1051" spans="1:1">
      <c r="A1051" s="56"/>
    </row>
    <row r="1052" spans="1:1">
      <c r="A1052" s="56"/>
    </row>
    <row r="1053" spans="1:1">
      <c r="A1053" s="56"/>
    </row>
    <row r="1054" spans="1:1">
      <c r="A1054" s="56"/>
    </row>
    <row r="1055" spans="1:1">
      <c r="A1055" s="56"/>
    </row>
    <row r="1056" spans="1:1">
      <c r="A1056" s="56"/>
    </row>
    <row r="1057" spans="1:1">
      <c r="A1057" s="56"/>
    </row>
    <row r="1058" spans="1:1">
      <c r="A1058" s="56"/>
    </row>
    <row r="1059" spans="1:1">
      <c r="A1059" s="56"/>
    </row>
    <row r="1060" spans="1:1">
      <c r="A1060" s="56"/>
    </row>
    <row r="1061" spans="1:1">
      <c r="A1061" s="56"/>
    </row>
    <row r="1062" spans="1:1">
      <c r="A1062" s="56"/>
    </row>
    <row r="1063" spans="1:1">
      <c r="A1063" s="56"/>
    </row>
    <row r="1064" spans="1:1">
      <c r="A1064" s="56"/>
    </row>
    <row r="1065" spans="1:1">
      <c r="A1065" s="56"/>
    </row>
    <row r="1066" spans="1:1">
      <c r="A1066" s="56"/>
    </row>
    <row r="1067" spans="1:1">
      <c r="A1067" s="56"/>
    </row>
    <row r="1068" spans="1:1">
      <c r="A1068" s="56"/>
    </row>
    <row r="1069" spans="1:1">
      <c r="A1069" s="56"/>
    </row>
    <row r="1070" spans="1:1">
      <c r="A1070" s="56"/>
    </row>
    <row r="1071" spans="1:1">
      <c r="A1071" s="56"/>
    </row>
    <row r="1072" spans="1:1">
      <c r="A1072" s="56"/>
    </row>
    <row r="1073" spans="1:1">
      <c r="A1073" s="56"/>
    </row>
    <row r="1074" spans="1:1">
      <c r="A1074" s="56"/>
    </row>
    <row r="1075" spans="1:1">
      <c r="A1075" s="56"/>
    </row>
    <row r="1076" spans="1:1">
      <c r="A1076" s="56"/>
    </row>
    <row r="1077" spans="1:1">
      <c r="A1077" s="56"/>
    </row>
    <row r="1078" spans="1:1">
      <c r="A1078" s="56"/>
    </row>
    <row r="1079" spans="1:1">
      <c r="A1079" s="56"/>
    </row>
    <row r="1080" spans="1:1">
      <c r="A1080" s="56"/>
    </row>
    <row r="1081" spans="1:1">
      <c r="A1081" s="56"/>
    </row>
    <row r="1082" spans="1:1">
      <c r="A1082" s="56"/>
    </row>
    <row r="1083" spans="1:1">
      <c r="A1083" s="56"/>
    </row>
    <row r="1084" spans="1:1">
      <c r="A1084" s="56"/>
    </row>
    <row r="1085" spans="1:1">
      <c r="A1085" s="56"/>
    </row>
    <row r="1086" spans="1:1">
      <c r="A1086" s="56"/>
    </row>
    <row r="1087" spans="1:1">
      <c r="A1087" s="56"/>
    </row>
    <row r="1088" spans="1:1">
      <c r="A1088" s="56"/>
    </row>
    <row r="1089" spans="1:1">
      <c r="A1089" s="56"/>
    </row>
    <row r="1090" spans="1:1">
      <c r="A1090" s="56"/>
    </row>
    <row r="1091" spans="1:1">
      <c r="A1091" s="56"/>
    </row>
    <row r="1092" spans="1:1">
      <c r="A1092" s="56"/>
    </row>
    <row r="1093" spans="1:1">
      <c r="A1093" s="56"/>
    </row>
    <row r="1094" spans="1:1">
      <c r="A1094" s="56"/>
    </row>
    <row r="1095" spans="1:1">
      <c r="A1095" s="56"/>
    </row>
    <row r="1096" spans="1:1">
      <c r="A1096" s="56"/>
    </row>
    <row r="1097" spans="1:1">
      <c r="A1097" s="56"/>
    </row>
    <row r="1098" spans="1:1">
      <c r="A1098" s="56"/>
    </row>
    <row r="1099" spans="1:1">
      <c r="A1099" s="56"/>
    </row>
    <row r="1100" spans="1:1">
      <c r="A1100" s="56"/>
    </row>
    <row r="1101" spans="1:1">
      <c r="A1101" s="56"/>
    </row>
    <row r="1102" spans="1:1">
      <c r="A1102" s="56"/>
    </row>
    <row r="1103" spans="1:1">
      <c r="A1103" s="56"/>
    </row>
    <row r="1104" spans="1:1">
      <c r="A1104" s="56"/>
    </row>
    <row r="1105" spans="1:1">
      <c r="A1105" s="56"/>
    </row>
    <row r="1106" spans="1:1">
      <c r="A1106" s="56"/>
    </row>
    <row r="1107" spans="1:1">
      <c r="A1107" s="56"/>
    </row>
    <row r="1108" spans="1:1">
      <c r="A1108" s="56"/>
    </row>
    <row r="1109" spans="1:1">
      <c r="A1109" s="56"/>
    </row>
    <row r="1110" spans="1:1">
      <c r="A1110" s="56"/>
    </row>
    <row r="1111" spans="1:1">
      <c r="A1111" s="56"/>
    </row>
    <row r="1112" spans="1:1">
      <c r="A1112" s="56"/>
    </row>
    <row r="1113" spans="1:1">
      <c r="A1113" s="56"/>
    </row>
    <row r="1114" spans="1:1">
      <c r="A1114" s="56"/>
    </row>
    <row r="1115" spans="1:1">
      <c r="A1115" s="56"/>
    </row>
    <row r="1116" spans="1:1">
      <c r="A1116" s="56"/>
    </row>
    <row r="1117" spans="1:1">
      <c r="A1117" s="56"/>
    </row>
    <row r="1118" spans="1:1">
      <c r="A1118" s="56"/>
    </row>
    <row r="1119" spans="1:1">
      <c r="A1119" s="56"/>
    </row>
    <row r="1120" spans="1:1">
      <c r="A1120" s="56"/>
    </row>
    <row r="1121" spans="1:1">
      <c r="A1121" s="56"/>
    </row>
    <row r="1122" spans="1:1">
      <c r="A1122" s="56"/>
    </row>
    <row r="1123" spans="1:1">
      <c r="A1123" s="56"/>
    </row>
    <row r="1124" spans="1:1">
      <c r="A1124" s="56"/>
    </row>
    <row r="1125" spans="1:1">
      <c r="A1125" s="56"/>
    </row>
    <row r="1126" spans="1:1">
      <c r="A1126" s="56"/>
    </row>
    <row r="1127" spans="1:1">
      <c r="A1127" s="56"/>
    </row>
    <row r="1128" spans="1:1">
      <c r="A1128" s="56"/>
    </row>
    <row r="1129" spans="1:1">
      <c r="A1129" s="56"/>
    </row>
    <row r="1130" spans="1:1">
      <c r="A1130" s="56"/>
    </row>
    <row r="1131" spans="1:1">
      <c r="A1131" s="56"/>
    </row>
    <row r="1132" spans="1:1">
      <c r="A1132" s="56"/>
    </row>
    <row r="1133" spans="1:1">
      <c r="A1133" s="56"/>
    </row>
    <row r="1134" spans="1:1">
      <c r="A1134" s="56"/>
    </row>
    <row r="1135" spans="1:1">
      <c r="A1135" s="56"/>
    </row>
    <row r="1136" spans="1:1">
      <c r="A1136" s="56"/>
    </row>
    <row r="1137" spans="1:1">
      <c r="A1137" s="56"/>
    </row>
    <row r="1138" spans="1:1">
      <c r="A1138" s="56"/>
    </row>
    <row r="1139" spans="1:1">
      <c r="A1139" s="56"/>
    </row>
    <row r="1140" spans="1:1">
      <c r="A1140" s="56"/>
    </row>
    <row r="1141" spans="1:1">
      <c r="A1141" s="56"/>
    </row>
    <row r="1142" spans="1:1">
      <c r="A1142" s="56"/>
    </row>
    <row r="1143" spans="1:1">
      <c r="A1143" s="56"/>
    </row>
    <row r="1144" spans="1:1">
      <c r="A1144" s="56"/>
    </row>
    <row r="1145" spans="1:1">
      <c r="A1145" s="56"/>
    </row>
    <row r="1146" spans="1:1">
      <c r="A1146" s="56"/>
    </row>
    <row r="1147" spans="1:1">
      <c r="A1147" s="56"/>
    </row>
    <row r="1148" spans="1:1">
      <c r="A1148" s="56"/>
    </row>
    <row r="1149" spans="1:1">
      <c r="A1149" s="56"/>
    </row>
    <row r="1150" spans="1:1">
      <c r="A1150" s="56"/>
    </row>
    <row r="1151" spans="1:1">
      <c r="A1151" s="56"/>
    </row>
    <row r="1152" spans="1:1">
      <c r="A1152" s="56"/>
    </row>
    <row r="1153" spans="1:1">
      <c r="A1153" s="56"/>
    </row>
    <row r="1154" spans="1:1">
      <c r="A1154" s="56"/>
    </row>
    <row r="1155" spans="1:1">
      <c r="A1155" s="56"/>
    </row>
    <row r="1156" spans="1:1">
      <c r="A1156" s="56"/>
    </row>
    <row r="1157" spans="1:1">
      <c r="A1157" s="56"/>
    </row>
    <row r="1158" spans="1:1">
      <c r="A1158" s="56"/>
    </row>
    <row r="1159" spans="1:1">
      <c r="A1159" s="56"/>
    </row>
    <row r="1160" spans="1:1">
      <c r="A1160" s="56"/>
    </row>
    <row r="1161" spans="1:1">
      <c r="A1161" s="56"/>
    </row>
    <row r="1162" spans="1:1">
      <c r="A1162" s="56"/>
    </row>
    <row r="1163" spans="1:1">
      <c r="A1163" s="56"/>
    </row>
    <row r="1164" spans="1:1">
      <c r="A1164" s="56"/>
    </row>
    <row r="1165" spans="1:1">
      <c r="A1165" s="56"/>
    </row>
    <row r="1166" spans="1:1">
      <c r="A1166" s="56"/>
    </row>
    <row r="1167" spans="1:1">
      <c r="A1167" s="56"/>
    </row>
    <row r="1168" spans="1:1">
      <c r="A1168" s="56"/>
    </row>
    <row r="1169" spans="1:1">
      <c r="A1169" s="56"/>
    </row>
    <row r="1170" spans="1:1">
      <c r="A1170" s="56"/>
    </row>
    <row r="1171" spans="1:1">
      <c r="A1171" s="56"/>
    </row>
    <row r="1172" spans="1:1">
      <c r="A1172" s="56"/>
    </row>
    <row r="1173" spans="1:1">
      <c r="A1173" s="56"/>
    </row>
    <row r="1174" spans="1:1">
      <c r="A1174" s="56"/>
    </row>
    <row r="1175" spans="1:1">
      <c r="A1175" s="56"/>
    </row>
    <row r="1176" spans="1:1">
      <c r="A1176" s="56"/>
    </row>
    <row r="1177" spans="1:1">
      <c r="A1177" s="56"/>
    </row>
    <row r="1178" spans="1:1">
      <c r="A1178" s="56"/>
    </row>
    <row r="1179" spans="1:1">
      <c r="A1179" s="56"/>
    </row>
    <row r="1180" spans="1:1">
      <c r="A1180" s="56"/>
    </row>
    <row r="1181" spans="1:1">
      <c r="A1181" s="56"/>
    </row>
    <row r="1182" spans="1:1">
      <c r="A1182" s="56"/>
    </row>
    <row r="1183" spans="1:1">
      <c r="A1183" s="56"/>
    </row>
    <row r="1184" spans="1:1">
      <c r="A1184" s="56"/>
    </row>
  </sheetData>
  <dataValidations count="1">
    <dataValidation type="list" allowBlank="1" showInputMessage="1" showErrorMessage="1" sqref="E187">
      <formula1>$M$186:$M$187</formula1>
    </dataValidation>
  </dataValidations>
  <pageMargins left="0.7" right="0.7" top="0.75" bottom="0.75" header="0.3" footer="0.3"/>
</worksheet>
</file>

<file path=xl/worksheets/sheet5.xml><?xml version="1.0" encoding="utf-8"?>
<worksheet xmlns="http://schemas.openxmlformats.org/spreadsheetml/2006/main" xmlns:r="http://schemas.openxmlformats.org/officeDocument/2006/relationships">
  <sheetPr codeName="Sheet7"/>
  <dimension ref="A1:H1184"/>
  <sheetViews>
    <sheetView rightToLeft="1" workbookViewId="0">
      <selection activeCell="A2" sqref="A2"/>
    </sheetView>
  </sheetViews>
  <sheetFormatPr defaultColWidth="9" defaultRowHeight="18"/>
  <cols>
    <col min="1" max="1" width="9" style="63"/>
    <col min="2" max="2" width="5.140625" style="63" customWidth="1"/>
    <col min="3" max="3" width="50.5703125" style="63" customWidth="1"/>
    <col min="4" max="4" width="12.85546875" style="63" customWidth="1"/>
    <col min="5" max="5" width="19.5703125" style="67" customWidth="1"/>
    <col min="6" max="16384" width="9" style="63"/>
  </cols>
  <sheetData>
    <row r="1" spans="1:8">
      <c r="A1" s="74" t="s">
        <v>10517</v>
      </c>
      <c r="B1" s="74" t="s">
        <v>10518</v>
      </c>
      <c r="C1" s="74" t="s">
        <v>10519</v>
      </c>
      <c r="D1" s="74" t="s">
        <v>10520</v>
      </c>
      <c r="E1" s="74" t="s">
        <v>10521</v>
      </c>
    </row>
    <row r="2" spans="1:8" ht="34.5">
      <c r="A2" s="72" t="s">
        <v>10522</v>
      </c>
      <c r="B2" s="64" t="s">
        <v>0</v>
      </c>
      <c r="C2" s="49" t="s">
        <v>6099</v>
      </c>
      <c r="D2" s="50" t="s">
        <v>2</v>
      </c>
      <c r="E2" s="59">
        <v>210</v>
      </c>
      <c r="H2" s="64"/>
    </row>
    <row r="3" spans="1:8" ht="51.75">
      <c r="A3" s="72" t="s">
        <v>4743</v>
      </c>
      <c r="B3" s="64" t="s">
        <v>0</v>
      </c>
      <c r="C3" s="49" t="s">
        <v>4744</v>
      </c>
      <c r="D3" s="50" t="s">
        <v>3</v>
      </c>
      <c r="E3" s="59">
        <v>7180</v>
      </c>
      <c r="H3" s="64"/>
    </row>
    <row r="4" spans="1:8" ht="34.5">
      <c r="A4" s="72" t="s">
        <v>4745</v>
      </c>
      <c r="B4" s="64" t="s">
        <v>0</v>
      </c>
      <c r="C4" s="49" t="s">
        <v>4746</v>
      </c>
      <c r="D4" s="50" t="s">
        <v>3</v>
      </c>
      <c r="E4" s="59">
        <v>35700</v>
      </c>
      <c r="H4" s="64"/>
    </row>
    <row r="5" spans="1:8" ht="34.5">
      <c r="A5" s="72" t="s">
        <v>4747</v>
      </c>
      <c r="B5" s="64" t="s">
        <v>0</v>
      </c>
      <c r="C5" s="49" t="s">
        <v>4748</v>
      </c>
      <c r="D5" s="50" t="s">
        <v>3</v>
      </c>
      <c r="E5" s="59">
        <v>118000</v>
      </c>
      <c r="H5" s="64"/>
    </row>
    <row r="6" spans="1:8" ht="34.5">
      <c r="A6" s="72" t="s">
        <v>4749</v>
      </c>
      <c r="B6" s="64" t="s">
        <v>0</v>
      </c>
      <c r="C6" s="49" t="s">
        <v>4750</v>
      </c>
      <c r="D6" s="50" t="s">
        <v>3</v>
      </c>
      <c r="E6" s="59">
        <v>188500</v>
      </c>
      <c r="H6" s="64"/>
    </row>
    <row r="7" spans="1:8" ht="34.5">
      <c r="A7" s="72" t="s">
        <v>4751</v>
      </c>
      <c r="B7" s="64" t="s">
        <v>0</v>
      </c>
      <c r="C7" s="49" t="s">
        <v>6100</v>
      </c>
      <c r="D7" s="50" t="s">
        <v>3</v>
      </c>
      <c r="E7" s="59">
        <v>21100</v>
      </c>
      <c r="H7" s="65"/>
    </row>
    <row r="8" spans="1:8">
      <c r="A8" s="72" t="s">
        <v>10523</v>
      </c>
      <c r="B8" s="64" t="s">
        <v>0</v>
      </c>
      <c r="C8" s="49" t="s">
        <v>4753</v>
      </c>
      <c r="D8" s="50" t="s">
        <v>3</v>
      </c>
      <c r="E8" s="59"/>
      <c r="H8" s="51"/>
    </row>
    <row r="9" spans="1:8">
      <c r="A9" s="72" t="s">
        <v>10524</v>
      </c>
      <c r="B9" s="64" t="s">
        <v>0</v>
      </c>
      <c r="C9" s="49" t="s">
        <v>4754</v>
      </c>
      <c r="D9" s="50" t="s">
        <v>3</v>
      </c>
      <c r="E9" s="59"/>
      <c r="H9" s="51"/>
    </row>
    <row r="10" spans="1:8">
      <c r="A10" s="72" t="s">
        <v>10525</v>
      </c>
      <c r="B10" s="64" t="s">
        <v>0</v>
      </c>
      <c r="C10" s="49" t="s">
        <v>4755</v>
      </c>
      <c r="D10" s="50" t="s">
        <v>3</v>
      </c>
      <c r="E10" s="59"/>
      <c r="H10" s="51"/>
    </row>
    <row r="11" spans="1:8">
      <c r="A11" s="72" t="s">
        <v>10526</v>
      </c>
      <c r="B11" s="64" t="s">
        <v>0</v>
      </c>
      <c r="C11" s="49" t="s">
        <v>4756</v>
      </c>
      <c r="D11" s="50" t="s">
        <v>3</v>
      </c>
      <c r="E11" s="59"/>
      <c r="H11" s="51"/>
    </row>
    <row r="12" spans="1:8">
      <c r="A12" s="72" t="s">
        <v>4757</v>
      </c>
      <c r="B12" s="64" t="s">
        <v>0</v>
      </c>
      <c r="C12" s="49" t="s">
        <v>6101</v>
      </c>
      <c r="D12" s="50" t="s">
        <v>2</v>
      </c>
      <c r="E12" s="59">
        <v>251000</v>
      </c>
      <c r="H12" s="51"/>
    </row>
    <row r="13" spans="1:8" ht="34.5">
      <c r="A13" s="72" t="s">
        <v>4759</v>
      </c>
      <c r="B13" s="64" t="s">
        <v>0</v>
      </c>
      <c r="C13" s="49" t="s">
        <v>6102</v>
      </c>
      <c r="D13" s="50" t="s">
        <v>2</v>
      </c>
      <c r="E13" s="59">
        <v>285000</v>
      </c>
      <c r="H13" s="51"/>
    </row>
    <row r="14" spans="1:8">
      <c r="A14" s="72" t="s">
        <v>4761</v>
      </c>
      <c r="B14" s="64" t="s">
        <v>0</v>
      </c>
      <c r="C14" s="49" t="s">
        <v>28</v>
      </c>
      <c r="D14" s="50" t="s">
        <v>29</v>
      </c>
      <c r="E14" s="59">
        <v>81600</v>
      </c>
      <c r="H14" s="51"/>
    </row>
    <row r="15" spans="1:8" ht="34.5">
      <c r="A15" s="72" t="s">
        <v>4763</v>
      </c>
      <c r="B15" s="64" t="s">
        <v>0</v>
      </c>
      <c r="C15" s="49" t="s">
        <v>6103</v>
      </c>
      <c r="D15" s="50" t="s">
        <v>29</v>
      </c>
      <c r="E15" s="59">
        <v>137500</v>
      </c>
      <c r="H15" s="64"/>
    </row>
    <row r="16" spans="1:8" ht="34.5">
      <c r="A16" s="72" t="s">
        <v>4765</v>
      </c>
      <c r="B16" s="64" t="s">
        <v>0</v>
      </c>
      <c r="C16" s="49" t="s">
        <v>6104</v>
      </c>
      <c r="D16" s="50" t="s">
        <v>29</v>
      </c>
      <c r="E16" s="59">
        <v>118000</v>
      </c>
      <c r="H16" s="64"/>
    </row>
    <row r="17" spans="1:8">
      <c r="A17" s="72" t="s">
        <v>4767</v>
      </c>
      <c r="B17" s="64" t="s">
        <v>0</v>
      </c>
      <c r="C17" s="49" t="s">
        <v>6105</v>
      </c>
      <c r="D17" s="50" t="s">
        <v>29</v>
      </c>
      <c r="E17" s="59">
        <v>137500</v>
      </c>
      <c r="H17" s="64"/>
    </row>
    <row r="18" spans="1:8" ht="34.5">
      <c r="A18" s="72" t="s">
        <v>4769</v>
      </c>
      <c r="B18" s="64" t="s">
        <v>0</v>
      </c>
      <c r="C18" s="49" t="s">
        <v>6106</v>
      </c>
      <c r="D18" s="50" t="s">
        <v>29</v>
      </c>
      <c r="E18" s="59">
        <v>118000</v>
      </c>
      <c r="H18" s="64"/>
    </row>
    <row r="19" spans="1:8">
      <c r="A19" s="72" t="s">
        <v>4771</v>
      </c>
      <c r="B19" s="64" t="s">
        <v>0</v>
      </c>
      <c r="C19" s="49" t="s">
        <v>6107</v>
      </c>
      <c r="D19" s="50" t="s">
        <v>29</v>
      </c>
      <c r="E19" s="59">
        <v>316000</v>
      </c>
      <c r="H19" s="51"/>
    </row>
    <row r="20" spans="1:8">
      <c r="A20" s="72" t="s">
        <v>4773</v>
      </c>
      <c r="B20" s="64" t="s">
        <v>0</v>
      </c>
      <c r="C20" s="49" t="s">
        <v>6108</v>
      </c>
      <c r="D20" s="50" t="s">
        <v>29</v>
      </c>
      <c r="E20" s="59">
        <v>1487000</v>
      </c>
      <c r="H20" s="51"/>
    </row>
    <row r="21" spans="1:8">
      <c r="A21" s="72" t="s">
        <v>4775</v>
      </c>
      <c r="B21" s="64" t="s">
        <v>0</v>
      </c>
      <c r="C21" s="49" t="s">
        <v>6109</v>
      </c>
      <c r="D21" s="50" t="s">
        <v>29</v>
      </c>
      <c r="E21" s="59">
        <v>1990000</v>
      </c>
      <c r="H21" s="51"/>
    </row>
    <row r="22" spans="1:8">
      <c r="A22" s="72" t="s">
        <v>4777</v>
      </c>
      <c r="B22" s="64" t="s">
        <v>0</v>
      </c>
      <c r="C22" s="49" t="s">
        <v>6110</v>
      </c>
      <c r="D22" s="50" t="s">
        <v>2</v>
      </c>
      <c r="E22" s="59"/>
      <c r="H22" s="51"/>
    </row>
    <row r="23" spans="1:8" ht="34.5">
      <c r="A23" s="72" t="s">
        <v>4779</v>
      </c>
      <c r="B23" s="64" t="s">
        <v>0</v>
      </c>
      <c r="C23" s="49" t="s">
        <v>36</v>
      </c>
      <c r="D23" s="50" t="s">
        <v>29</v>
      </c>
      <c r="E23" s="59">
        <v>174500</v>
      </c>
      <c r="H23" s="51"/>
    </row>
    <row r="24" spans="1:8" ht="34.5">
      <c r="A24" s="72" t="s">
        <v>4781</v>
      </c>
      <c r="B24" s="64" t="s">
        <v>0</v>
      </c>
      <c r="C24" s="49" t="s">
        <v>6111</v>
      </c>
      <c r="D24" s="50" t="s">
        <v>1100</v>
      </c>
      <c r="E24" s="59">
        <v>136000</v>
      </c>
      <c r="H24" s="51"/>
    </row>
    <row r="25" spans="1:8" ht="34.5">
      <c r="A25" s="72" t="s">
        <v>4783</v>
      </c>
      <c r="B25" s="64" t="s">
        <v>0</v>
      </c>
      <c r="C25" s="49" t="s">
        <v>4784</v>
      </c>
      <c r="D25" s="50" t="s">
        <v>2</v>
      </c>
      <c r="E25" s="59">
        <v>51000</v>
      </c>
      <c r="H25" s="51"/>
    </row>
    <row r="26" spans="1:8" ht="34.5">
      <c r="A26" s="72" t="s">
        <v>4785</v>
      </c>
      <c r="B26" s="64" t="s">
        <v>0</v>
      </c>
      <c r="C26" s="49" t="s">
        <v>4786</v>
      </c>
      <c r="D26" s="50" t="s">
        <v>2</v>
      </c>
      <c r="E26" s="59">
        <v>5670</v>
      </c>
      <c r="H26" s="51"/>
    </row>
    <row r="27" spans="1:8" ht="34.5">
      <c r="A27" s="72" t="s">
        <v>4787</v>
      </c>
      <c r="B27" s="64" t="s">
        <v>0</v>
      </c>
      <c r="C27" s="49" t="s">
        <v>4788</v>
      </c>
      <c r="D27" s="50" t="s">
        <v>14</v>
      </c>
      <c r="E27" s="59">
        <v>24900</v>
      </c>
      <c r="H27" s="51"/>
    </row>
    <row r="28" spans="1:8" ht="34.5">
      <c r="A28" s="72" t="s">
        <v>4789</v>
      </c>
      <c r="B28" s="64" t="s">
        <v>0</v>
      </c>
      <c r="C28" s="49" t="s">
        <v>6112</v>
      </c>
      <c r="D28" s="50" t="s">
        <v>14</v>
      </c>
      <c r="E28" s="59">
        <v>2220</v>
      </c>
      <c r="H28" s="51"/>
    </row>
    <row r="29" spans="1:8" ht="34.5">
      <c r="A29" s="72" t="s">
        <v>4791</v>
      </c>
      <c r="B29" s="64" t="s">
        <v>0</v>
      </c>
      <c r="C29" s="49" t="s">
        <v>6113</v>
      </c>
      <c r="D29" s="50" t="s">
        <v>14</v>
      </c>
      <c r="E29" s="59">
        <v>7140</v>
      </c>
      <c r="H29" s="51"/>
    </row>
    <row r="30" spans="1:8" ht="51.75">
      <c r="A30" s="72" t="s">
        <v>4793</v>
      </c>
      <c r="B30" s="64" t="s">
        <v>0</v>
      </c>
      <c r="C30" s="49" t="s">
        <v>6114</v>
      </c>
      <c r="D30" s="50" t="s">
        <v>14</v>
      </c>
      <c r="E30" s="59">
        <v>760</v>
      </c>
      <c r="H30" s="51"/>
    </row>
    <row r="31" spans="1:8">
      <c r="A31" s="72" t="s">
        <v>4795</v>
      </c>
      <c r="B31" s="64" t="s">
        <v>0</v>
      </c>
      <c r="C31" s="49" t="s">
        <v>4796</v>
      </c>
      <c r="D31" s="50" t="s">
        <v>2</v>
      </c>
      <c r="E31" s="59">
        <v>13600</v>
      </c>
      <c r="H31" s="51"/>
    </row>
    <row r="32" spans="1:8" ht="34.5">
      <c r="A32" s="72" t="s">
        <v>4797</v>
      </c>
      <c r="B32" s="64" t="s">
        <v>0</v>
      </c>
      <c r="C32" s="49" t="s">
        <v>4798</v>
      </c>
      <c r="D32" s="50" t="s">
        <v>2</v>
      </c>
      <c r="E32" s="59">
        <v>2910</v>
      </c>
      <c r="H32" s="51"/>
    </row>
    <row r="33" spans="1:8">
      <c r="A33" s="72" t="s">
        <v>4799</v>
      </c>
      <c r="B33" s="64" t="s">
        <v>0</v>
      </c>
      <c r="C33" s="49" t="s">
        <v>6115</v>
      </c>
      <c r="D33" s="50" t="s">
        <v>14</v>
      </c>
      <c r="E33" s="59">
        <v>23100</v>
      </c>
      <c r="H33" s="51"/>
    </row>
    <row r="34" spans="1:8" ht="34.5">
      <c r="A34" s="72" t="s">
        <v>4801</v>
      </c>
      <c r="B34" s="64" t="s">
        <v>0</v>
      </c>
      <c r="C34" s="49" t="s">
        <v>6116</v>
      </c>
      <c r="D34" s="50" t="s">
        <v>14</v>
      </c>
      <c r="E34" s="59">
        <v>6460</v>
      </c>
      <c r="H34" s="51"/>
    </row>
    <row r="35" spans="1:8" ht="34.5">
      <c r="A35" s="72" t="s">
        <v>11363</v>
      </c>
      <c r="B35" s="64" t="s">
        <v>0</v>
      </c>
      <c r="C35" s="49" t="s">
        <v>89</v>
      </c>
      <c r="D35" s="50" t="s">
        <v>2</v>
      </c>
      <c r="E35" s="59">
        <v>4040</v>
      </c>
      <c r="H35" s="51"/>
    </row>
    <row r="36" spans="1:8" ht="34.5">
      <c r="A36" s="72" t="s">
        <v>11364</v>
      </c>
      <c r="B36" s="64" t="s">
        <v>0</v>
      </c>
      <c r="C36" s="49" t="s">
        <v>6117</v>
      </c>
      <c r="D36" s="50" t="s">
        <v>2</v>
      </c>
      <c r="E36" s="59">
        <v>1570</v>
      </c>
      <c r="H36" s="51"/>
    </row>
    <row r="37" spans="1:8" ht="34.5">
      <c r="A37" s="72" t="s">
        <v>11365</v>
      </c>
      <c r="B37" s="64" t="s">
        <v>0</v>
      </c>
      <c r="C37" s="49" t="s">
        <v>4804</v>
      </c>
      <c r="D37" s="50" t="s">
        <v>2</v>
      </c>
      <c r="E37" s="59">
        <v>19800</v>
      </c>
      <c r="H37" s="51"/>
    </row>
    <row r="38" spans="1:8" ht="34.5">
      <c r="A38" s="72" t="s">
        <v>11366</v>
      </c>
      <c r="B38" s="64" t="s">
        <v>0</v>
      </c>
      <c r="C38" s="49" t="s">
        <v>6118</v>
      </c>
      <c r="D38" s="50" t="s">
        <v>2</v>
      </c>
      <c r="E38" s="59">
        <v>3570</v>
      </c>
      <c r="H38" s="51"/>
    </row>
    <row r="39" spans="1:8" ht="34.5">
      <c r="A39" s="72" t="s">
        <v>11367</v>
      </c>
      <c r="B39" s="64" t="s">
        <v>0</v>
      </c>
      <c r="C39" s="49" t="s">
        <v>4808</v>
      </c>
      <c r="D39" s="50" t="s">
        <v>2</v>
      </c>
      <c r="E39" s="59">
        <v>14400</v>
      </c>
      <c r="H39" s="51"/>
    </row>
    <row r="40" spans="1:8" ht="34.5">
      <c r="A40" s="72" t="s">
        <v>11368</v>
      </c>
      <c r="B40" s="64" t="s">
        <v>0</v>
      </c>
      <c r="C40" s="49" t="s">
        <v>6119</v>
      </c>
      <c r="D40" s="50" t="s">
        <v>2</v>
      </c>
      <c r="E40" s="59">
        <v>2600</v>
      </c>
      <c r="H40" s="51"/>
    </row>
    <row r="41" spans="1:8" ht="34.5">
      <c r="A41" s="72" t="s">
        <v>4803</v>
      </c>
      <c r="B41" s="64" t="s">
        <v>0</v>
      </c>
      <c r="C41" s="49" t="s">
        <v>6120</v>
      </c>
      <c r="D41" s="50" t="s">
        <v>63</v>
      </c>
      <c r="E41" s="59">
        <v>1200</v>
      </c>
      <c r="H41" s="51"/>
    </row>
    <row r="42" spans="1:8" ht="34.5">
      <c r="A42" s="72" t="s">
        <v>4805</v>
      </c>
      <c r="B42" s="64" t="s">
        <v>0</v>
      </c>
      <c r="C42" s="49" t="s">
        <v>6121</v>
      </c>
      <c r="D42" s="50" t="s">
        <v>29</v>
      </c>
      <c r="E42" s="59">
        <v>148000</v>
      </c>
      <c r="H42" s="51"/>
    </row>
    <row r="43" spans="1:8">
      <c r="A43" s="72" t="s">
        <v>10548</v>
      </c>
      <c r="B43" s="64" t="s">
        <v>0</v>
      </c>
      <c r="C43" s="49" t="s">
        <v>6122</v>
      </c>
      <c r="D43" s="50" t="s">
        <v>56</v>
      </c>
      <c r="E43" s="59">
        <v>99600</v>
      </c>
      <c r="H43" s="51"/>
    </row>
    <row r="44" spans="1:8">
      <c r="A44" s="72" t="s">
        <v>10549</v>
      </c>
      <c r="B44" s="64" t="s">
        <v>0</v>
      </c>
      <c r="C44" s="49" t="s">
        <v>6123</v>
      </c>
      <c r="D44" s="50" t="s">
        <v>56</v>
      </c>
      <c r="E44" s="59">
        <v>62800</v>
      </c>
      <c r="H44" s="51"/>
    </row>
    <row r="45" spans="1:8">
      <c r="A45" s="72" t="s">
        <v>10550</v>
      </c>
      <c r="B45" s="64" t="s">
        <v>0</v>
      </c>
      <c r="C45" s="49" t="s">
        <v>6124</v>
      </c>
      <c r="D45" s="50" t="s">
        <v>2</v>
      </c>
      <c r="E45" s="59">
        <v>26900</v>
      </c>
      <c r="H45" s="51"/>
    </row>
    <row r="46" spans="1:8">
      <c r="A46" s="72" t="s">
        <v>10554</v>
      </c>
      <c r="B46" s="64" t="s">
        <v>0</v>
      </c>
      <c r="C46" s="49" t="s">
        <v>6125</v>
      </c>
      <c r="D46" s="50" t="s">
        <v>56</v>
      </c>
      <c r="E46" s="59">
        <v>700</v>
      </c>
      <c r="H46" s="51"/>
    </row>
    <row r="47" spans="1:8" ht="34.5">
      <c r="A47" s="72" t="s">
        <v>10559</v>
      </c>
      <c r="B47" s="64" t="s">
        <v>0</v>
      </c>
      <c r="C47" s="49" t="s">
        <v>6126</v>
      </c>
      <c r="D47" s="50" t="s">
        <v>29</v>
      </c>
      <c r="E47" s="59">
        <v>18800</v>
      </c>
      <c r="H47" s="51"/>
    </row>
    <row r="48" spans="1:8" ht="51.75">
      <c r="A48" s="72" t="s">
        <v>10560</v>
      </c>
      <c r="B48" s="64" t="s">
        <v>0</v>
      </c>
      <c r="C48" s="49" t="s">
        <v>6127</v>
      </c>
      <c r="D48" s="50" t="s">
        <v>29</v>
      </c>
      <c r="E48" s="59">
        <v>442500</v>
      </c>
      <c r="H48" s="51"/>
    </row>
    <row r="49" spans="1:8" ht="34.5">
      <c r="A49" s="72" t="s">
        <v>4811</v>
      </c>
      <c r="B49" s="64" t="s">
        <v>0</v>
      </c>
      <c r="C49" s="49" t="s">
        <v>6128</v>
      </c>
      <c r="D49" s="50" t="s">
        <v>29</v>
      </c>
      <c r="E49" s="59">
        <v>146500</v>
      </c>
      <c r="H49" s="51"/>
    </row>
    <row r="50" spans="1:8" ht="34.5">
      <c r="A50" s="72" t="s">
        <v>8325</v>
      </c>
      <c r="B50" s="64" t="s">
        <v>0</v>
      </c>
      <c r="C50" s="49" t="s">
        <v>6129</v>
      </c>
      <c r="D50" s="50" t="s">
        <v>29</v>
      </c>
      <c r="E50" s="59">
        <v>64600</v>
      </c>
      <c r="H50" s="51"/>
    </row>
    <row r="51" spans="1:8" ht="34.5">
      <c r="A51" s="72" t="s">
        <v>8327</v>
      </c>
      <c r="B51" s="64" t="s">
        <v>0</v>
      </c>
      <c r="C51" s="49" t="s">
        <v>6130</v>
      </c>
      <c r="D51" s="50" t="s">
        <v>29</v>
      </c>
      <c r="E51" s="59">
        <v>142500</v>
      </c>
      <c r="H51" s="51"/>
    </row>
    <row r="52" spans="1:8" ht="34.5">
      <c r="A52" s="72" t="s">
        <v>8329</v>
      </c>
      <c r="B52" s="64" t="s">
        <v>0</v>
      </c>
      <c r="C52" s="49" t="s">
        <v>6131</v>
      </c>
      <c r="D52" s="50" t="s">
        <v>29</v>
      </c>
      <c r="E52" s="59">
        <v>349000</v>
      </c>
      <c r="H52" s="51"/>
    </row>
    <row r="53" spans="1:8" ht="51.75">
      <c r="A53" s="72" t="s">
        <v>4813</v>
      </c>
      <c r="B53" s="64" t="s">
        <v>0</v>
      </c>
      <c r="C53" s="49" t="s">
        <v>6132</v>
      </c>
      <c r="D53" s="50" t="s">
        <v>29</v>
      </c>
      <c r="E53" s="59">
        <v>49300</v>
      </c>
      <c r="H53" s="51"/>
    </row>
    <row r="54" spans="1:8" ht="51.75">
      <c r="A54" s="72" t="s">
        <v>4815</v>
      </c>
      <c r="B54" s="64" t="s">
        <v>0</v>
      </c>
      <c r="C54" s="49" t="s">
        <v>6133</v>
      </c>
      <c r="D54" s="50" t="s">
        <v>29</v>
      </c>
      <c r="E54" s="59">
        <v>120500</v>
      </c>
      <c r="H54" s="51"/>
    </row>
    <row r="55" spans="1:8" ht="51.75">
      <c r="A55" s="72" t="s">
        <v>4817</v>
      </c>
      <c r="B55" s="64" t="s">
        <v>0</v>
      </c>
      <c r="C55" s="49" t="s">
        <v>6134</v>
      </c>
      <c r="D55" s="50" t="s">
        <v>29</v>
      </c>
      <c r="E55" s="59">
        <v>626500</v>
      </c>
      <c r="H55" s="51"/>
    </row>
    <row r="56" spans="1:8" ht="69">
      <c r="A56" s="72" t="s">
        <v>4819</v>
      </c>
      <c r="B56" s="64" t="s">
        <v>0</v>
      </c>
      <c r="C56" s="49" t="s">
        <v>6135</v>
      </c>
      <c r="D56" s="50" t="s">
        <v>29</v>
      </c>
      <c r="E56" s="59">
        <v>84700</v>
      </c>
      <c r="H56" s="51"/>
    </row>
    <row r="57" spans="1:8" ht="34.5">
      <c r="A57" s="72" t="s">
        <v>4821</v>
      </c>
      <c r="B57" s="64" t="s">
        <v>0</v>
      </c>
      <c r="C57" s="49" t="s">
        <v>4822</v>
      </c>
      <c r="D57" s="50" t="s">
        <v>29</v>
      </c>
      <c r="E57" s="59">
        <v>82400</v>
      </c>
      <c r="H57" s="51"/>
    </row>
    <row r="58" spans="1:8" ht="34.5">
      <c r="A58" s="72" t="s">
        <v>4823</v>
      </c>
      <c r="B58" s="64" t="s">
        <v>0</v>
      </c>
      <c r="C58" s="49" t="s">
        <v>4824</v>
      </c>
      <c r="D58" s="50" t="s">
        <v>29</v>
      </c>
      <c r="E58" s="59">
        <v>57300</v>
      </c>
      <c r="H58" s="51"/>
    </row>
    <row r="59" spans="1:8">
      <c r="A59" s="72" t="s">
        <v>4825</v>
      </c>
      <c r="B59" s="64" t="s">
        <v>0</v>
      </c>
      <c r="C59" s="49" t="s">
        <v>6136</v>
      </c>
      <c r="D59" s="50" t="s">
        <v>2</v>
      </c>
      <c r="E59" s="59">
        <v>4730</v>
      </c>
      <c r="H59" s="51"/>
    </row>
    <row r="60" spans="1:8" ht="51.75">
      <c r="A60" s="72" t="s">
        <v>4827</v>
      </c>
      <c r="B60" s="64" t="s">
        <v>0</v>
      </c>
      <c r="C60" s="49" t="s">
        <v>6137</v>
      </c>
      <c r="D60" s="50" t="s">
        <v>29</v>
      </c>
      <c r="E60" s="59">
        <v>36600</v>
      </c>
      <c r="H60" s="51"/>
    </row>
    <row r="61" spans="1:8" ht="34.5">
      <c r="A61" s="72" t="s">
        <v>4829</v>
      </c>
      <c r="B61" s="64" t="s">
        <v>0</v>
      </c>
      <c r="C61" s="49" t="s">
        <v>6138</v>
      </c>
      <c r="D61" s="50" t="s">
        <v>29</v>
      </c>
      <c r="E61" s="59">
        <v>71700</v>
      </c>
      <c r="H61" s="51"/>
    </row>
    <row r="62" spans="1:8">
      <c r="A62" s="72" t="s">
        <v>10585</v>
      </c>
      <c r="B62" s="64" t="s">
        <v>0</v>
      </c>
      <c r="C62" s="49" t="s">
        <v>6139</v>
      </c>
      <c r="D62" s="50" t="s">
        <v>2</v>
      </c>
      <c r="E62" s="59">
        <v>5630</v>
      </c>
      <c r="H62" s="51"/>
    </row>
    <row r="63" spans="1:8">
      <c r="A63" s="72" t="s">
        <v>10586</v>
      </c>
      <c r="B63" s="64" t="s">
        <v>0</v>
      </c>
      <c r="C63" s="49" t="s">
        <v>6140</v>
      </c>
      <c r="D63" s="50" t="s">
        <v>2</v>
      </c>
      <c r="E63" s="59">
        <v>5400</v>
      </c>
      <c r="H63" s="51"/>
    </row>
    <row r="64" spans="1:8">
      <c r="A64" s="72" t="s">
        <v>10587</v>
      </c>
      <c r="B64" s="64" t="s">
        <v>0</v>
      </c>
      <c r="C64" s="49" t="s">
        <v>6141</v>
      </c>
      <c r="D64" s="50" t="s">
        <v>2</v>
      </c>
      <c r="E64" s="59">
        <v>405</v>
      </c>
      <c r="H64" s="51"/>
    </row>
    <row r="65" spans="1:8">
      <c r="A65" s="72" t="s">
        <v>10738</v>
      </c>
      <c r="B65" s="64" t="s">
        <v>0</v>
      </c>
      <c r="C65" s="49" t="s">
        <v>6142</v>
      </c>
      <c r="D65" s="50" t="s">
        <v>2</v>
      </c>
      <c r="E65" s="59"/>
      <c r="H65" s="51"/>
    </row>
    <row r="66" spans="1:8" ht="34.5">
      <c r="A66" s="72" t="s">
        <v>10740</v>
      </c>
      <c r="B66" s="64" t="s">
        <v>0</v>
      </c>
      <c r="C66" s="49" t="s">
        <v>6143</v>
      </c>
      <c r="D66" s="50" t="s">
        <v>2</v>
      </c>
      <c r="E66" s="59">
        <v>22800</v>
      </c>
      <c r="H66" s="51"/>
    </row>
    <row r="67" spans="1:8">
      <c r="A67" s="72" t="s">
        <v>4831</v>
      </c>
      <c r="B67" s="64" t="s">
        <v>0</v>
      </c>
      <c r="C67" s="49" t="s">
        <v>6144</v>
      </c>
      <c r="D67" s="50" t="s">
        <v>2</v>
      </c>
      <c r="E67" s="59">
        <v>465</v>
      </c>
      <c r="H67" s="51"/>
    </row>
    <row r="68" spans="1:8" ht="34.5">
      <c r="A68" s="72" t="s">
        <v>4833</v>
      </c>
      <c r="B68" s="64" t="s">
        <v>0</v>
      </c>
      <c r="C68" s="49" t="s">
        <v>6145</v>
      </c>
      <c r="D68" s="50" t="s">
        <v>29</v>
      </c>
      <c r="E68" s="59">
        <v>36200</v>
      </c>
      <c r="H68" s="51"/>
    </row>
    <row r="69" spans="1:8" ht="34.5">
      <c r="A69" s="72" t="s">
        <v>4835</v>
      </c>
      <c r="B69" s="64" t="s">
        <v>0</v>
      </c>
      <c r="C69" s="49" t="s">
        <v>6146</v>
      </c>
      <c r="D69" s="50" t="s">
        <v>29</v>
      </c>
      <c r="E69" s="59">
        <v>6050</v>
      </c>
      <c r="H69" s="51"/>
    </row>
    <row r="70" spans="1:8" ht="34.5">
      <c r="A70" s="72" t="s">
        <v>4837</v>
      </c>
      <c r="B70" s="64" t="s">
        <v>0</v>
      </c>
      <c r="C70" s="49" t="s">
        <v>6147</v>
      </c>
      <c r="D70" s="50" t="s">
        <v>29</v>
      </c>
      <c r="E70" s="59">
        <v>12500</v>
      </c>
      <c r="H70" s="51"/>
    </row>
    <row r="71" spans="1:8" ht="34.5">
      <c r="A71" s="72" t="s">
        <v>4839</v>
      </c>
      <c r="B71" s="64" t="s">
        <v>0</v>
      </c>
      <c r="C71" s="49" t="s">
        <v>6148</v>
      </c>
      <c r="D71" s="50" t="s">
        <v>29</v>
      </c>
      <c r="E71" s="59">
        <v>69500</v>
      </c>
      <c r="H71" s="51"/>
    </row>
    <row r="72" spans="1:8" ht="51.75">
      <c r="A72" s="72" t="s">
        <v>4841</v>
      </c>
      <c r="B72" s="64" t="s">
        <v>0</v>
      </c>
      <c r="C72" s="49" t="s">
        <v>6149</v>
      </c>
      <c r="D72" s="50" t="s">
        <v>29</v>
      </c>
      <c r="E72" s="59">
        <v>79900</v>
      </c>
      <c r="H72" s="51"/>
    </row>
    <row r="73" spans="1:8" ht="51.75">
      <c r="A73" s="72" t="s">
        <v>4843</v>
      </c>
      <c r="B73" s="64" t="s">
        <v>0</v>
      </c>
      <c r="C73" s="49" t="s">
        <v>6150</v>
      </c>
      <c r="D73" s="50" t="s">
        <v>29</v>
      </c>
      <c r="E73" s="59">
        <v>103000</v>
      </c>
      <c r="H73" s="51"/>
    </row>
    <row r="74" spans="1:8" ht="34.5">
      <c r="A74" s="72" t="s">
        <v>4847</v>
      </c>
      <c r="B74" s="64" t="s">
        <v>0</v>
      </c>
      <c r="C74" s="49" t="s">
        <v>6151</v>
      </c>
      <c r="D74" s="50" t="s">
        <v>29</v>
      </c>
      <c r="E74" s="59">
        <v>4520</v>
      </c>
      <c r="H74" s="51"/>
    </row>
    <row r="75" spans="1:8" ht="69">
      <c r="A75" s="72" t="s">
        <v>4849</v>
      </c>
      <c r="B75" s="64" t="s">
        <v>0</v>
      </c>
      <c r="C75" s="49" t="s">
        <v>6152</v>
      </c>
      <c r="D75" s="50" t="s">
        <v>29</v>
      </c>
      <c r="E75" s="59">
        <v>36000</v>
      </c>
      <c r="H75" s="51"/>
    </row>
    <row r="76" spans="1:8">
      <c r="A76" s="72" t="s">
        <v>10589</v>
      </c>
      <c r="B76" s="64" t="s">
        <v>0</v>
      </c>
      <c r="C76" s="49" t="s">
        <v>6153</v>
      </c>
      <c r="D76" s="50" t="s">
        <v>29</v>
      </c>
      <c r="E76" s="59">
        <v>13000</v>
      </c>
      <c r="H76" s="51"/>
    </row>
    <row r="77" spans="1:8">
      <c r="A77" s="72" t="s">
        <v>4851</v>
      </c>
      <c r="B77" s="64" t="s">
        <v>0</v>
      </c>
      <c r="C77" s="49" t="s">
        <v>6154</v>
      </c>
      <c r="D77" s="50" t="s">
        <v>2</v>
      </c>
      <c r="E77" s="59">
        <v>2860</v>
      </c>
      <c r="H77" s="51"/>
    </row>
    <row r="78" spans="1:8">
      <c r="A78" s="72" t="s">
        <v>10592</v>
      </c>
      <c r="B78" s="64" t="s">
        <v>0</v>
      </c>
      <c r="C78" s="49" t="s">
        <v>6155</v>
      </c>
      <c r="D78" s="50" t="s">
        <v>14</v>
      </c>
      <c r="E78" s="59">
        <v>54500</v>
      </c>
      <c r="H78" s="51"/>
    </row>
    <row r="79" spans="1:8" ht="34.5">
      <c r="A79" s="72" t="s">
        <v>4853</v>
      </c>
      <c r="B79" s="64" t="s">
        <v>0</v>
      </c>
      <c r="C79" s="49" t="s">
        <v>6156</v>
      </c>
      <c r="D79" s="50" t="s">
        <v>29</v>
      </c>
      <c r="E79" s="59">
        <v>10500</v>
      </c>
      <c r="H79" s="51"/>
    </row>
    <row r="80" spans="1:8" ht="34.5">
      <c r="A80" s="72" t="s">
        <v>4855</v>
      </c>
      <c r="B80" s="64" t="s">
        <v>0</v>
      </c>
      <c r="C80" s="49" t="s">
        <v>6157</v>
      </c>
      <c r="D80" s="50" t="s">
        <v>29</v>
      </c>
      <c r="E80" s="59">
        <v>3360</v>
      </c>
      <c r="H80" s="51"/>
    </row>
    <row r="81" spans="1:8" ht="34.5">
      <c r="A81" s="72" t="s">
        <v>4857</v>
      </c>
      <c r="B81" s="64" t="s">
        <v>0</v>
      </c>
      <c r="C81" s="49" t="s">
        <v>6158</v>
      </c>
      <c r="D81" s="50" t="s">
        <v>29</v>
      </c>
      <c r="E81" s="59">
        <v>20300</v>
      </c>
      <c r="H81" s="51"/>
    </row>
    <row r="82" spans="1:8" ht="34.5">
      <c r="A82" s="72" t="s">
        <v>4859</v>
      </c>
      <c r="B82" s="64" t="s">
        <v>0</v>
      </c>
      <c r="C82" s="49" t="s">
        <v>6159</v>
      </c>
      <c r="D82" s="50" t="s">
        <v>29</v>
      </c>
      <c r="E82" s="59">
        <v>31700</v>
      </c>
      <c r="H82" s="51"/>
    </row>
    <row r="83" spans="1:8" ht="34.5">
      <c r="A83" s="72" t="s">
        <v>4861</v>
      </c>
      <c r="B83" s="64" t="s">
        <v>0</v>
      </c>
      <c r="C83" s="49" t="s">
        <v>6160</v>
      </c>
      <c r="D83" s="50" t="s">
        <v>29</v>
      </c>
      <c r="E83" s="59">
        <v>50700</v>
      </c>
      <c r="H83" s="51"/>
    </row>
    <row r="84" spans="1:8" ht="34.5">
      <c r="A84" s="72" t="s">
        <v>10595</v>
      </c>
      <c r="B84" s="64" t="s">
        <v>0</v>
      </c>
      <c r="C84" s="49" t="s">
        <v>6161</v>
      </c>
      <c r="D84" s="50" t="s">
        <v>29</v>
      </c>
      <c r="E84" s="59">
        <v>253500</v>
      </c>
      <c r="H84" s="51"/>
    </row>
    <row r="85" spans="1:8" ht="51.75">
      <c r="A85" s="72" t="s">
        <v>4863</v>
      </c>
      <c r="B85" s="64" t="s">
        <v>0</v>
      </c>
      <c r="C85" s="49" t="s">
        <v>6162</v>
      </c>
      <c r="D85" s="50" t="s">
        <v>29</v>
      </c>
      <c r="E85" s="59">
        <v>3670</v>
      </c>
      <c r="H85" s="51"/>
    </row>
    <row r="86" spans="1:8" ht="51.75">
      <c r="A86" s="72" t="s">
        <v>4865</v>
      </c>
      <c r="B86" s="64" t="s">
        <v>0</v>
      </c>
      <c r="C86" s="49" t="s">
        <v>6163</v>
      </c>
      <c r="D86" s="50" t="s">
        <v>29</v>
      </c>
      <c r="E86" s="59">
        <v>7380</v>
      </c>
      <c r="H86" s="51"/>
    </row>
    <row r="87" spans="1:8" ht="34.5">
      <c r="A87" s="72" t="s">
        <v>4867</v>
      </c>
      <c r="B87" s="64" t="s">
        <v>0</v>
      </c>
      <c r="C87" s="49" t="s">
        <v>6164</v>
      </c>
      <c r="D87" s="50" t="s">
        <v>29</v>
      </c>
      <c r="E87" s="59">
        <v>20600</v>
      </c>
      <c r="H87" s="51"/>
    </row>
    <row r="88" spans="1:8" ht="69">
      <c r="A88" s="72" t="s">
        <v>4869</v>
      </c>
      <c r="B88" s="64" t="s">
        <v>0</v>
      </c>
      <c r="C88" s="49" t="s">
        <v>6165</v>
      </c>
      <c r="D88" s="50" t="s">
        <v>131</v>
      </c>
      <c r="E88" s="59">
        <v>4320</v>
      </c>
      <c r="H88" s="51"/>
    </row>
    <row r="89" spans="1:8" ht="51.75">
      <c r="A89" s="72" t="s">
        <v>4871</v>
      </c>
      <c r="B89" s="64" t="s">
        <v>0</v>
      </c>
      <c r="C89" s="49" t="s">
        <v>6166</v>
      </c>
      <c r="D89" s="50" t="s">
        <v>131</v>
      </c>
      <c r="E89" s="59">
        <v>3930</v>
      </c>
      <c r="H89" s="51"/>
    </row>
    <row r="90" spans="1:8" ht="34.5">
      <c r="A90" s="72" t="s">
        <v>4873</v>
      </c>
      <c r="B90" s="64" t="s">
        <v>0</v>
      </c>
      <c r="C90" s="49" t="s">
        <v>6167</v>
      </c>
      <c r="D90" s="50" t="s">
        <v>131</v>
      </c>
      <c r="E90" s="59">
        <v>4600</v>
      </c>
      <c r="H90" s="51"/>
    </row>
    <row r="91" spans="1:8">
      <c r="A91" s="72" t="s">
        <v>4881</v>
      </c>
      <c r="B91" s="64" t="s">
        <v>0</v>
      </c>
      <c r="C91" s="49" t="s">
        <v>6168</v>
      </c>
      <c r="D91" s="50" t="s">
        <v>2</v>
      </c>
      <c r="E91" s="59">
        <v>365</v>
      </c>
      <c r="H91" s="51"/>
    </row>
    <row r="92" spans="1:8" ht="34.5">
      <c r="A92" s="72" t="s">
        <v>4883</v>
      </c>
      <c r="B92" s="64" t="s">
        <v>0</v>
      </c>
      <c r="C92" s="49" t="s">
        <v>6169</v>
      </c>
      <c r="D92" s="50" t="s">
        <v>2</v>
      </c>
      <c r="E92" s="59">
        <v>805</v>
      </c>
      <c r="H92" s="51"/>
    </row>
    <row r="93" spans="1:8" ht="34.5">
      <c r="A93" s="72" t="s">
        <v>4885</v>
      </c>
      <c r="B93" s="64" t="s">
        <v>0</v>
      </c>
      <c r="C93" s="49" t="s">
        <v>6170</v>
      </c>
      <c r="D93" s="50" t="s">
        <v>2</v>
      </c>
      <c r="E93" s="59">
        <v>1150</v>
      </c>
      <c r="H93" s="51"/>
    </row>
    <row r="94" spans="1:8" ht="34.5">
      <c r="A94" s="72" t="s">
        <v>4887</v>
      </c>
      <c r="B94" s="64" t="s">
        <v>0</v>
      </c>
      <c r="C94" s="49" t="s">
        <v>6171</v>
      </c>
      <c r="D94" s="50" t="s">
        <v>2</v>
      </c>
      <c r="E94" s="59">
        <v>1480</v>
      </c>
      <c r="H94" s="51"/>
    </row>
    <row r="95" spans="1:8" ht="34.5">
      <c r="A95" s="72" t="s">
        <v>4889</v>
      </c>
      <c r="B95" s="64" t="s">
        <v>0</v>
      </c>
      <c r="C95" s="49" t="s">
        <v>6172</v>
      </c>
      <c r="D95" s="50" t="s">
        <v>2</v>
      </c>
      <c r="E95" s="59">
        <v>2360</v>
      </c>
      <c r="H95" s="51"/>
    </row>
    <row r="96" spans="1:8" ht="34.5">
      <c r="A96" s="72" t="s">
        <v>4891</v>
      </c>
      <c r="B96" s="64" t="s">
        <v>0</v>
      </c>
      <c r="C96" s="49" t="s">
        <v>6173</v>
      </c>
      <c r="D96" s="50" t="s">
        <v>2</v>
      </c>
      <c r="E96" s="59">
        <v>1780</v>
      </c>
      <c r="H96" s="51"/>
    </row>
    <row r="97" spans="1:8" ht="51.75">
      <c r="A97" s="72" t="s">
        <v>4895</v>
      </c>
      <c r="B97" s="64" t="s">
        <v>0</v>
      </c>
      <c r="C97" s="49" t="s">
        <v>6174</v>
      </c>
      <c r="D97" s="50" t="s">
        <v>29</v>
      </c>
      <c r="E97" s="59">
        <v>13500</v>
      </c>
      <c r="H97" s="51"/>
    </row>
    <row r="98" spans="1:8" ht="51.75">
      <c r="A98" s="72" t="s">
        <v>4897</v>
      </c>
      <c r="B98" s="64" t="s">
        <v>0</v>
      </c>
      <c r="C98" s="49" t="s">
        <v>6175</v>
      </c>
      <c r="D98" s="50" t="s">
        <v>29</v>
      </c>
      <c r="E98" s="59">
        <v>15700</v>
      </c>
      <c r="H98" s="51"/>
    </row>
    <row r="99" spans="1:8" ht="51.75">
      <c r="A99" s="72" t="s">
        <v>4899</v>
      </c>
      <c r="B99" s="64" t="s">
        <v>0</v>
      </c>
      <c r="C99" s="49" t="s">
        <v>6176</v>
      </c>
      <c r="D99" s="50" t="s">
        <v>29</v>
      </c>
      <c r="E99" s="59">
        <v>18100</v>
      </c>
      <c r="H99" s="51"/>
    </row>
    <row r="100" spans="1:8" ht="51.75">
      <c r="A100" s="72" t="s">
        <v>4901</v>
      </c>
      <c r="B100" s="64" t="s">
        <v>0</v>
      </c>
      <c r="C100" s="49" t="s">
        <v>6177</v>
      </c>
      <c r="D100" s="50" t="s">
        <v>29</v>
      </c>
      <c r="E100" s="59">
        <v>24000</v>
      </c>
      <c r="H100" s="51"/>
    </row>
    <row r="101" spans="1:8" ht="51.75">
      <c r="A101" s="72" t="s">
        <v>4903</v>
      </c>
      <c r="B101" s="64" t="s">
        <v>0</v>
      </c>
      <c r="C101" s="49" t="s">
        <v>6178</v>
      </c>
      <c r="D101" s="50" t="s">
        <v>29</v>
      </c>
      <c r="E101" s="59">
        <v>9160</v>
      </c>
      <c r="H101" s="51"/>
    </row>
    <row r="102" spans="1:8" ht="34.5">
      <c r="A102" s="72" t="s">
        <v>4905</v>
      </c>
      <c r="B102" s="64" t="s">
        <v>0</v>
      </c>
      <c r="C102" s="49" t="s">
        <v>6179</v>
      </c>
      <c r="D102" s="50" t="s">
        <v>29</v>
      </c>
      <c r="E102" s="59"/>
      <c r="H102" s="51"/>
    </row>
    <row r="103" spans="1:8" ht="34.5">
      <c r="A103" s="72" t="s">
        <v>4909</v>
      </c>
      <c r="B103" s="64" t="s">
        <v>0</v>
      </c>
      <c r="C103" s="49" t="s">
        <v>6180</v>
      </c>
      <c r="D103" s="50" t="s">
        <v>29</v>
      </c>
      <c r="E103" s="59">
        <v>3620</v>
      </c>
      <c r="H103" s="51"/>
    </row>
    <row r="104" spans="1:8">
      <c r="A104" s="72" t="s">
        <v>4911</v>
      </c>
      <c r="B104" s="64" t="s">
        <v>0</v>
      </c>
      <c r="C104" s="49" t="s">
        <v>6181</v>
      </c>
      <c r="D104" s="50" t="s">
        <v>29</v>
      </c>
      <c r="E104" s="59">
        <v>4910</v>
      </c>
      <c r="H104" s="51"/>
    </row>
    <row r="105" spans="1:8">
      <c r="A105" s="72" t="s">
        <v>4913</v>
      </c>
      <c r="B105" s="64" t="s">
        <v>0</v>
      </c>
      <c r="C105" s="49" t="s">
        <v>147</v>
      </c>
      <c r="D105" s="50" t="s">
        <v>29</v>
      </c>
      <c r="E105" s="59">
        <v>3390</v>
      </c>
      <c r="H105" s="51"/>
    </row>
    <row r="106" spans="1:8" ht="34.5">
      <c r="A106" s="72" t="s">
        <v>4915</v>
      </c>
      <c r="B106" s="64" t="s">
        <v>0</v>
      </c>
      <c r="C106" s="49" t="s">
        <v>6182</v>
      </c>
      <c r="D106" s="50" t="s">
        <v>29</v>
      </c>
      <c r="E106" s="59">
        <v>2350</v>
      </c>
      <c r="H106" s="51"/>
    </row>
    <row r="107" spans="1:8">
      <c r="A107" s="72" t="s">
        <v>4917</v>
      </c>
      <c r="B107" s="64" t="s">
        <v>0</v>
      </c>
      <c r="C107" s="49" t="s">
        <v>4918</v>
      </c>
      <c r="D107" s="50" t="s">
        <v>4919</v>
      </c>
      <c r="E107" s="59">
        <v>2590000</v>
      </c>
      <c r="H107" s="51"/>
    </row>
    <row r="108" spans="1:8">
      <c r="A108" s="72" t="s">
        <v>4920</v>
      </c>
      <c r="B108" s="64" t="s">
        <v>0</v>
      </c>
      <c r="C108" s="49" t="s">
        <v>6183</v>
      </c>
      <c r="D108" s="50" t="s">
        <v>2</v>
      </c>
      <c r="E108" s="59">
        <v>160</v>
      </c>
      <c r="H108" s="51"/>
    </row>
    <row r="109" spans="1:8" ht="34.5">
      <c r="A109" s="72" t="s">
        <v>4922</v>
      </c>
      <c r="B109" s="64" t="s">
        <v>0</v>
      </c>
      <c r="C109" s="49" t="s">
        <v>4923</v>
      </c>
      <c r="D109" s="50" t="s">
        <v>29</v>
      </c>
      <c r="E109" s="59">
        <v>31700</v>
      </c>
      <c r="H109" s="51"/>
    </row>
    <row r="110" spans="1:8">
      <c r="A110" s="72" t="s">
        <v>4924</v>
      </c>
      <c r="B110" s="64" t="s">
        <v>0</v>
      </c>
      <c r="C110" s="49" t="s">
        <v>6184</v>
      </c>
      <c r="D110" s="50" t="s">
        <v>29</v>
      </c>
      <c r="E110" s="59">
        <v>29200</v>
      </c>
      <c r="H110" s="51"/>
    </row>
    <row r="111" spans="1:8" ht="34.5">
      <c r="A111" s="72" t="s">
        <v>4926</v>
      </c>
      <c r="B111" s="64" t="s">
        <v>0</v>
      </c>
      <c r="C111" s="49" t="s">
        <v>6185</v>
      </c>
      <c r="D111" s="50" t="s">
        <v>29</v>
      </c>
      <c r="E111" s="59">
        <v>35200</v>
      </c>
      <c r="H111" s="51"/>
    </row>
    <row r="112" spans="1:8">
      <c r="A112" s="72" t="s">
        <v>4928</v>
      </c>
      <c r="B112" s="64" t="s">
        <v>0</v>
      </c>
      <c r="C112" s="49" t="s">
        <v>6186</v>
      </c>
      <c r="D112" s="50" t="s">
        <v>29</v>
      </c>
      <c r="E112" s="59">
        <v>36900</v>
      </c>
      <c r="H112" s="51"/>
    </row>
    <row r="113" spans="1:8">
      <c r="A113" s="72" t="s">
        <v>4930</v>
      </c>
      <c r="B113" s="64" t="s">
        <v>0</v>
      </c>
      <c r="C113" s="49" t="s">
        <v>6187</v>
      </c>
      <c r="D113" s="50" t="s">
        <v>29</v>
      </c>
      <c r="E113" s="59">
        <v>25200</v>
      </c>
      <c r="H113" s="51"/>
    </row>
    <row r="114" spans="1:8" ht="34.5">
      <c r="A114" s="72" t="s">
        <v>11320</v>
      </c>
      <c r="B114" s="64" t="s">
        <v>0</v>
      </c>
      <c r="C114" s="49" t="s">
        <v>6188</v>
      </c>
      <c r="D114" s="50" t="s">
        <v>29</v>
      </c>
      <c r="E114" s="59">
        <v>38000</v>
      </c>
      <c r="H114" s="51"/>
    </row>
    <row r="115" spans="1:8">
      <c r="A115" s="72" t="s">
        <v>11369</v>
      </c>
      <c r="B115" s="64" t="s">
        <v>0</v>
      </c>
      <c r="C115" s="49" t="s">
        <v>6189</v>
      </c>
      <c r="D115" s="50" t="s">
        <v>29</v>
      </c>
      <c r="E115" s="59">
        <v>134000</v>
      </c>
      <c r="H115" s="51"/>
    </row>
    <row r="116" spans="1:8">
      <c r="A116" s="72" t="s">
        <v>11041</v>
      </c>
      <c r="B116" s="64" t="s">
        <v>0</v>
      </c>
      <c r="C116" s="49" t="s">
        <v>6190</v>
      </c>
      <c r="D116" s="50" t="s">
        <v>2</v>
      </c>
      <c r="E116" s="59">
        <v>2860</v>
      </c>
      <c r="H116" s="51"/>
    </row>
    <row r="117" spans="1:8">
      <c r="A117" s="72" t="s">
        <v>11042</v>
      </c>
      <c r="B117" s="64" t="s">
        <v>0</v>
      </c>
      <c r="C117" s="49" t="s">
        <v>6191</v>
      </c>
      <c r="D117" s="50" t="s">
        <v>2</v>
      </c>
      <c r="E117" s="59"/>
      <c r="H117" s="51"/>
    </row>
    <row r="118" spans="1:8">
      <c r="A118" s="72" t="s">
        <v>11043</v>
      </c>
      <c r="B118" s="64" t="s">
        <v>0</v>
      </c>
      <c r="C118" s="49" t="s">
        <v>6192</v>
      </c>
      <c r="D118" s="50" t="s">
        <v>2</v>
      </c>
      <c r="E118" s="59"/>
      <c r="H118" s="51"/>
    </row>
    <row r="119" spans="1:8">
      <c r="A119" s="72" t="s">
        <v>11044</v>
      </c>
      <c r="B119" s="64" t="s">
        <v>0</v>
      </c>
      <c r="C119" s="49" t="s">
        <v>6193</v>
      </c>
      <c r="D119" s="50" t="s">
        <v>2</v>
      </c>
      <c r="E119" s="59"/>
      <c r="H119" s="51"/>
    </row>
    <row r="120" spans="1:8">
      <c r="A120" s="72" t="s">
        <v>11045</v>
      </c>
      <c r="B120" s="64" t="s">
        <v>0</v>
      </c>
      <c r="C120" s="49" t="s">
        <v>6194</v>
      </c>
      <c r="D120" s="50" t="s">
        <v>2</v>
      </c>
      <c r="E120" s="59"/>
      <c r="H120" s="51"/>
    </row>
    <row r="121" spans="1:8">
      <c r="A121" s="72" t="s">
        <v>11046</v>
      </c>
      <c r="B121" s="64" t="s">
        <v>0</v>
      </c>
      <c r="C121" s="49" t="s">
        <v>6195</v>
      </c>
      <c r="D121" s="50" t="s">
        <v>2</v>
      </c>
      <c r="E121" s="59"/>
      <c r="H121" s="51"/>
    </row>
    <row r="122" spans="1:8" ht="34.5">
      <c r="A122" s="72" t="s">
        <v>11047</v>
      </c>
      <c r="B122" s="64" t="s">
        <v>0</v>
      </c>
      <c r="C122" s="49" t="s">
        <v>6196</v>
      </c>
      <c r="D122" s="50" t="s">
        <v>29</v>
      </c>
      <c r="E122" s="59">
        <v>30300</v>
      </c>
      <c r="H122" s="51"/>
    </row>
    <row r="123" spans="1:8" ht="34.5">
      <c r="A123" s="72" t="s">
        <v>4932</v>
      </c>
      <c r="B123" s="64" t="s">
        <v>0</v>
      </c>
      <c r="C123" s="49" t="s">
        <v>6197</v>
      </c>
      <c r="D123" s="50" t="s">
        <v>14</v>
      </c>
      <c r="E123" s="59">
        <v>60500</v>
      </c>
      <c r="H123" s="51"/>
    </row>
    <row r="124" spans="1:8" ht="34.5">
      <c r="A124" s="72" t="s">
        <v>4934</v>
      </c>
      <c r="B124" s="64" t="s">
        <v>0</v>
      </c>
      <c r="C124" s="49" t="s">
        <v>6198</v>
      </c>
      <c r="D124" s="50" t="s">
        <v>14</v>
      </c>
      <c r="E124" s="59">
        <v>88400</v>
      </c>
      <c r="H124" s="51"/>
    </row>
    <row r="125" spans="1:8" ht="34.5">
      <c r="A125" s="72" t="s">
        <v>4942</v>
      </c>
      <c r="B125" s="64" t="s">
        <v>0</v>
      </c>
      <c r="C125" s="49" t="s">
        <v>6199</v>
      </c>
      <c r="D125" s="50" t="s">
        <v>14</v>
      </c>
      <c r="E125" s="59">
        <v>51400</v>
      </c>
      <c r="H125" s="51"/>
    </row>
    <row r="126" spans="1:8" ht="34.5">
      <c r="A126" s="72" t="s">
        <v>4969</v>
      </c>
      <c r="B126" s="64" t="s">
        <v>0</v>
      </c>
      <c r="C126" s="49" t="s">
        <v>6200</v>
      </c>
      <c r="D126" s="50" t="s">
        <v>14</v>
      </c>
      <c r="E126" s="59">
        <v>17300</v>
      </c>
      <c r="H126" s="51"/>
    </row>
    <row r="127" spans="1:8" ht="51.75">
      <c r="A127" s="72" t="s">
        <v>8388</v>
      </c>
      <c r="B127" s="64" t="s">
        <v>0</v>
      </c>
      <c r="C127" s="49" t="s">
        <v>6201</v>
      </c>
      <c r="D127" s="50" t="s">
        <v>14</v>
      </c>
      <c r="E127" s="59">
        <v>15400</v>
      </c>
      <c r="H127" s="51"/>
    </row>
    <row r="128" spans="1:8" ht="34.5">
      <c r="A128" s="72" t="s">
        <v>10601</v>
      </c>
      <c r="B128" s="64" t="s">
        <v>0</v>
      </c>
      <c r="C128" s="49" t="s">
        <v>6202</v>
      </c>
      <c r="D128" s="50" t="s">
        <v>14</v>
      </c>
      <c r="E128" s="59">
        <v>7460</v>
      </c>
      <c r="H128" s="51"/>
    </row>
    <row r="129" spans="1:8" ht="51.75">
      <c r="A129" s="72" t="s">
        <v>10602</v>
      </c>
      <c r="B129" s="64" t="s">
        <v>0</v>
      </c>
      <c r="C129" s="49" t="s">
        <v>6203</v>
      </c>
      <c r="D129" s="50" t="s">
        <v>29</v>
      </c>
      <c r="E129" s="59">
        <v>28700</v>
      </c>
      <c r="H129" s="51"/>
    </row>
    <row r="130" spans="1:8">
      <c r="A130" s="72" t="s">
        <v>10603</v>
      </c>
      <c r="B130" s="64" t="s">
        <v>0</v>
      </c>
      <c r="C130" s="49" t="s">
        <v>6204</v>
      </c>
      <c r="D130" s="50" t="s">
        <v>29</v>
      </c>
      <c r="E130" s="59">
        <v>3370</v>
      </c>
      <c r="H130" s="51"/>
    </row>
    <row r="131" spans="1:8" ht="34.5">
      <c r="A131" s="72" t="s">
        <v>10604</v>
      </c>
      <c r="B131" s="64" t="s">
        <v>0</v>
      </c>
      <c r="C131" s="49" t="s">
        <v>6205</v>
      </c>
      <c r="D131" s="50" t="s">
        <v>29</v>
      </c>
      <c r="E131" s="59">
        <v>253500</v>
      </c>
      <c r="H131" s="51"/>
    </row>
    <row r="132" spans="1:8" ht="34.5">
      <c r="A132" s="72" t="s">
        <v>10605</v>
      </c>
      <c r="B132" s="64" t="s">
        <v>0</v>
      </c>
      <c r="C132" s="49" t="s">
        <v>6206</v>
      </c>
      <c r="D132" s="50" t="s">
        <v>29</v>
      </c>
      <c r="E132" s="59">
        <v>116500</v>
      </c>
      <c r="H132" s="51"/>
    </row>
    <row r="133" spans="1:8" ht="34.5">
      <c r="A133" s="72" t="s">
        <v>10606</v>
      </c>
      <c r="B133" s="64" t="s">
        <v>0</v>
      </c>
      <c r="C133" s="49" t="s">
        <v>6207</v>
      </c>
      <c r="D133" s="50" t="s">
        <v>14</v>
      </c>
      <c r="E133" s="59">
        <v>680</v>
      </c>
      <c r="H133" s="51"/>
    </row>
    <row r="134" spans="1:8" ht="34.5">
      <c r="A134" s="72" t="s">
        <v>10607</v>
      </c>
      <c r="B134" s="64" t="s">
        <v>0</v>
      </c>
      <c r="C134" s="49" t="s">
        <v>6208</v>
      </c>
      <c r="D134" s="50" t="s">
        <v>14</v>
      </c>
      <c r="E134" s="59">
        <v>850</v>
      </c>
      <c r="H134" s="51"/>
    </row>
    <row r="135" spans="1:8" ht="34.5">
      <c r="A135" s="72" t="s">
        <v>11370</v>
      </c>
      <c r="B135" s="64" t="s">
        <v>0</v>
      </c>
      <c r="C135" s="49" t="s">
        <v>6209</v>
      </c>
      <c r="D135" s="50" t="s">
        <v>29</v>
      </c>
      <c r="E135" s="59">
        <v>24900</v>
      </c>
      <c r="H135" s="51"/>
    </row>
    <row r="136" spans="1:8" ht="51.75">
      <c r="A136" s="72" t="s">
        <v>11371</v>
      </c>
      <c r="B136" s="64" t="s">
        <v>0</v>
      </c>
      <c r="C136" s="49" t="s">
        <v>6210</v>
      </c>
      <c r="D136" s="50" t="s">
        <v>29</v>
      </c>
      <c r="E136" s="59">
        <v>33100</v>
      </c>
      <c r="H136" s="51"/>
    </row>
    <row r="137" spans="1:8" ht="51.75">
      <c r="A137" s="72" t="s">
        <v>11372</v>
      </c>
      <c r="B137" s="64" t="s">
        <v>0</v>
      </c>
      <c r="C137" s="49" t="s">
        <v>6211</v>
      </c>
      <c r="D137" s="50" t="s">
        <v>29</v>
      </c>
      <c r="E137" s="59">
        <v>21200</v>
      </c>
      <c r="H137" s="51"/>
    </row>
    <row r="138" spans="1:8">
      <c r="A138" s="72" t="s">
        <v>4971</v>
      </c>
      <c r="B138" s="64" t="s">
        <v>0</v>
      </c>
      <c r="C138" s="49" t="s">
        <v>6212</v>
      </c>
      <c r="D138" s="50" t="s">
        <v>29</v>
      </c>
      <c r="E138" s="59">
        <v>194000</v>
      </c>
      <c r="H138" s="51"/>
    </row>
    <row r="139" spans="1:8">
      <c r="A139" s="72" t="s">
        <v>4974</v>
      </c>
      <c r="B139" s="64" t="s">
        <v>0</v>
      </c>
      <c r="C139" s="49" t="s">
        <v>6213</v>
      </c>
      <c r="D139" s="50" t="s">
        <v>29</v>
      </c>
      <c r="E139" s="59">
        <v>314000</v>
      </c>
      <c r="H139" s="51"/>
    </row>
    <row r="140" spans="1:8">
      <c r="A140" s="72" t="s">
        <v>4984</v>
      </c>
      <c r="B140" s="64" t="s">
        <v>0</v>
      </c>
      <c r="C140" s="49" t="s">
        <v>6214</v>
      </c>
      <c r="D140" s="50" t="s">
        <v>2</v>
      </c>
      <c r="E140" s="59"/>
      <c r="H140" s="51"/>
    </row>
    <row r="141" spans="1:8" ht="34.5">
      <c r="A141" s="72" t="s">
        <v>5007</v>
      </c>
      <c r="B141" s="64" t="s">
        <v>0</v>
      </c>
      <c r="C141" s="49" t="s">
        <v>6215</v>
      </c>
      <c r="D141" s="50" t="s">
        <v>14</v>
      </c>
      <c r="E141" s="59">
        <v>1261000</v>
      </c>
      <c r="H141" s="51"/>
    </row>
    <row r="142" spans="1:8" ht="34.5">
      <c r="A142" s="72" t="s">
        <v>5009</v>
      </c>
      <c r="B142" s="64" t="s">
        <v>0</v>
      </c>
      <c r="C142" s="49" t="s">
        <v>6216</v>
      </c>
      <c r="D142" s="50" t="s">
        <v>14</v>
      </c>
      <c r="E142" s="59">
        <v>1514000</v>
      </c>
      <c r="H142" s="51"/>
    </row>
    <row r="143" spans="1:8" ht="51.75">
      <c r="A143" s="72" t="s">
        <v>5017</v>
      </c>
      <c r="B143" s="64" t="s">
        <v>0</v>
      </c>
      <c r="C143" s="49" t="s">
        <v>6217</v>
      </c>
      <c r="D143" s="50" t="s">
        <v>14</v>
      </c>
      <c r="E143" s="59">
        <v>187500</v>
      </c>
      <c r="H143" s="51"/>
    </row>
    <row r="144" spans="1:8" ht="51.75">
      <c r="A144" s="72" t="s">
        <v>5019</v>
      </c>
      <c r="B144" s="64" t="s">
        <v>0</v>
      </c>
      <c r="C144" s="49" t="s">
        <v>6218</v>
      </c>
      <c r="D144" s="50" t="s">
        <v>14</v>
      </c>
      <c r="E144" s="59">
        <v>310500</v>
      </c>
      <c r="H144" s="51"/>
    </row>
    <row r="145" spans="1:8" ht="34.5">
      <c r="A145" s="72" t="s">
        <v>5021</v>
      </c>
      <c r="B145" s="64" t="s">
        <v>0</v>
      </c>
      <c r="C145" s="49" t="s">
        <v>6219</v>
      </c>
      <c r="D145" s="50" t="s">
        <v>14</v>
      </c>
      <c r="E145" s="59">
        <v>27800</v>
      </c>
      <c r="H145" s="51"/>
    </row>
    <row r="146" spans="1:8" ht="34.5">
      <c r="A146" s="72" t="s">
        <v>10609</v>
      </c>
      <c r="B146" s="64" t="s">
        <v>0</v>
      </c>
      <c r="C146" s="49" t="s">
        <v>6220</v>
      </c>
      <c r="D146" s="50" t="s">
        <v>14</v>
      </c>
      <c r="E146" s="59">
        <v>35500</v>
      </c>
      <c r="H146" s="51"/>
    </row>
    <row r="147" spans="1:8" ht="34.5">
      <c r="A147" s="72" t="s">
        <v>11188</v>
      </c>
      <c r="B147" s="64" t="s">
        <v>0</v>
      </c>
      <c r="C147" s="49" t="s">
        <v>6221</v>
      </c>
      <c r="D147" s="50" t="s">
        <v>14</v>
      </c>
      <c r="E147" s="59">
        <v>70900</v>
      </c>
      <c r="H147" s="51"/>
    </row>
    <row r="148" spans="1:8" ht="69">
      <c r="A148" s="72" t="s">
        <v>5023</v>
      </c>
      <c r="B148" s="64" t="s">
        <v>0</v>
      </c>
      <c r="C148" s="49" t="s">
        <v>6222</v>
      </c>
      <c r="D148" s="50" t="s">
        <v>14</v>
      </c>
      <c r="E148" s="59">
        <v>195500</v>
      </c>
      <c r="H148" s="51"/>
    </row>
    <row r="149" spans="1:8" ht="69">
      <c r="A149" s="72" t="s">
        <v>5025</v>
      </c>
      <c r="B149" s="64" t="s">
        <v>0</v>
      </c>
      <c r="C149" s="49" t="s">
        <v>6223</v>
      </c>
      <c r="D149" s="50" t="s">
        <v>14</v>
      </c>
      <c r="E149" s="59">
        <v>382000</v>
      </c>
      <c r="H149" s="51"/>
    </row>
    <row r="150" spans="1:8" ht="69">
      <c r="A150" s="72" t="s">
        <v>5027</v>
      </c>
      <c r="B150" s="64" t="s">
        <v>0</v>
      </c>
      <c r="C150" s="49" t="s">
        <v>6224</v>
      </c>
      <c r="D150" s="50" t="s">
        <v>14</v>
      </c>
      <c r="E150" s="59">
        <v>24800</v>
      </c>
      <c r="H150" s="51"/>
    </row>
    <row r="151" spans="1:8" ht="69">
      <c r="A151" s="72" t="s">
        <v>8402</v>
      </c>
      <c r="B151" s="64" t="s">
        <v>0</v>
      </c>
      <c r="C151" s="49" t="s">
        <v>6225</v>
      </c>
      <c r="D151" s="50" t="s">
        <v>14</v>
      </c>
      <c r="E151" s="59">
        <v>293500</v>
      </c>
      <c r="H151" s="51"/>
    </row>
    <row r="152" spans="1:8" ht="69">
      <c r="A152" s="72" t="s">
        <v>8404</v>
      </c>
      <c r="B152" s="64" t="s">
        <v>0</v>
      </c>
      <c r="C152" s="49" t="s">
        <v>6226</v>
      </c>
      <c r="D152" s="50" t="s">
        <v>14</v>
      </c>
      <c r="E152" s="59">
        <v>573000</v>
      </c>
      <c r="H152" s="51"/>
    </row>
    <row r="153" spans="1:8" ht="51.75">
      <c r="A153" s="72" t="s">
        <v>8406</v>
      </c>
      <c r="B153" s="64" t="s">
        <v>0</v>
      </c>
      <c r="C153" s="49" t="s">
        <v>6227</v>
      </c>
      <c r="D153" s="50" t="s">
        <v>14</v>
      </c>
      <c r="E153" s="59">
        <v>37800</v>
      </c>
      <c r="H153" s="51"/>
    </row>
    <row r="154" spans="1:8">
      <c r="A154" s="72" t="s">
        <v>11373</v>
      </c>
      <c r="B154" s="64" t="s">
        <v>0</v>
      </c>
      <c r="C154" s="49" t="s">
        <v>6228</v>
      </c>
      <c r="D154" s="50" t="s">
        <v>14</v>
      </c>
      <c r="E154" s="59">
        <v>155000</v>
      </c>
      <c r="H154" s="51"/>
    </row>
    <row r="155" spans="1:8" ht="34.5">
      <c r="A155" s="72" t="s">
        <v>5029</v>
      </c>
      <c r="B155" s="64" t="s">
        <v>0</v>
      </c>
      <c r="C155" s="49" t="s">
        <v>6229</v>
      </c>
      <c r="D155" s="50" t="s">
        <v>2</v>
      </c>
      <c r="E155" s="59">
        <v>273000</v>
      </c>
      <c r="H155" s="51"/>
    </row>
    <row r="156" spans="1:8" ht="34.5">
      <c r="A156" s="72" t="s">
        <v>5031</v>
      </c>
      <c r="B156" s="64" t="s">
        <v>0</v>
      </c>
      <c r="C156" s="49" t="s">
        <v>6230</v>
      </c>
      <c r="D156" s="50" t="s">
        <v>2</v>
      </c>
      <c r="E156" s="59">
        <v>502500</v>
      </c>
      <c r="H156" s="51"/>
    </row>
    <row r="157" spans="1:8">
      <c r="A157" s="72" t="s">
        <v>5033</v>
      </c>
      <c r="B157" s="64" t="s">
        <v>0</v>
      </c>
      <c r="C157" s="49" t="s">
        <v>5110</v>
      </c>
      <c r="D157" s="50" t="s">
        <v>2</v>
      </c>
      <c r="E157" s="59">
        <v>147000</v>
      </c>
      <c r="H157" s="51"/>
    </row>
    <row r="158" spans="1:8" ht="34.5">
      <c r="A158" s="72" t="s">
        <v>5035</v>
      </c>
      <c r="B158" s="64" t="s">
        <v>0</v>
      </c>
      <c r="C158" s="49" t="s">
        <v>6231</v>
      </c>
      <c r="D158" s="50" t="s">
        <v>29</v>
      </c>
      <c r="E158" s="59">
        <v>1589000</v>
      </c>
      <c r="H158" s="51"/>
    </row>
    <row r="159" spans="1:8" ht="51.75">
      <c r="A159" s="72" t="s">
        <v>5037</v>
      </c>
      <c r="B159" s="64" t="s">
        <v>0</v>
      </c>
      <c r="C159" s="49" t="s">
        <v>6232</v>
      </c>
      <c r="D159" s="50" t="s">
        <v>29</v>
      </c>
      <c r="E159" s="59">
        <v>1983000</v>
      </c>
      <c r="H159" s="51"/>
    </row>
    <row r="160" spans="1:8" ht="34.5">
      <c r="A160" s="72" t="s">
        <v>5039</v>
      </c>
      <c r="B160" s="64" t="s">
        <v>0</v>
      </c>
      <c r="C160" s="49" t="s">
        <v>6233</v>
      </c>
      <c r="D160" s="50" t="s">
        <v>29</v>
      </c>
      <c r="E160" s="59">
        <v>39900</v>
      </c>
      <c r="H160" s="51"/>
    </row>
    <row r="161" spans="1:8" ht="34.5">
      <c r="A161" s="72" t="s">
        <v>10613</v>
      </c>
      <c r="B161" s="64" t="s">
        <v>0</v>
      </c>
      <c r="C161" s="49" t="s">
        <v>6234</v>
      </c>
      <c r="D161" s="50" t="s">
        <v>29</v>
      </c>
      <c r="E161" s="59">
        <v>1228000</v>
      </c>
      <c r="H161" s="51"/>
    </row>
    <row r="162" spans="1:8" ht="34.5">
      <c r="A162" s="72" t="s">
        <v>5041</v>
      </c>
      <c r="B162" s="64" t="s">
        <v>0</v>
      </c>
      <c r="C162" s="49" t="s">
        <v>6235</v>
      </c>
      <c r="D162" s="50" t="s">
        <v>2</v>
      </c>
      <c r="E162" s="59">
        <v>690000</v>
      </c>
      <c r="H162" s="51"/>
    </row>
    <row r="163" spans="1:8">
      <c r="A163" s="72" t="s">
        <v>5113</v>
      </c>
      <c r="B163" s="64" t="s">
        <v>0</v>
      </c>
      <c r="C163" s="49" t="s">
        <v>6236</v>
      </c>
      <c r="D163" s="50" t="s">
        <v>29</v>
      </c>
      <c r="E163" s="59">
        <v>207000</v>
      </c>
      <c r="H163" s="51"/>
    </row>
    <row r="164" spans="1:8">
      <c r="A164" s="72" t="s">
        <v>5115</v>
      </c>
      <c r="B164" s="64" t="s">
        <v>0</v>
      </c>
      <c r="C164" s="49" t="s">
        <v>6237</v>
      </c>
      <c r="D164" s="50" t="s">
        <v>29</v>
      </c>
      <c r="E164" s="59">
        <v>334500</v>
      </c>
      <c r="H164" s="51"/>
    </row>
    <row r="165" spans="1:8" ht="34.5">
      <c r="A165" s="72" t="s">
        <v>5117</v>
      </c>
      <c r="B165" s="64" t="s">
        <v>0</v>
      </c>
      <c r="C165" s="49" t="s">
        <v>6238</v>
      </c>
      <c r="D165" s="50" t="s">
        <v>29</v>
      </c>
      <c r="E165" s="59">
        <v>122000</v>
      </c>
      <c r="H165" s="51"/>
    </row>
    <row r="166" spans="1:8">
      <c r="A166" s="72" t="s">
        <v>5119</v>
      </c>
      <c r="B166" s="64" t="s">
        <v>0</v>
      </c>
      <c r="C166" s="49" t="s">
        <v>6239</v>
      </c>
      <c r="D166" s="50" t="s">
        <v>29</v>
      </c>
      <c r="E166" s="59">
        <v>906500</v>
      </c>
      <c r="H166" s="51"/>
    </row>
    <row r="167" spans="1:8">
      <c r="A167" s="72" t="s">
        <v>5121</v>
      </c>
      <c r="B167" s="64" t="s">
        <v>0</v>
      </c>
      <c r="C167" s="49" t="s">
        <v>6240</v>
      </c>
      <c r="D167" s="50" t="s">
        <v>29</v>
      </c>
      <c r="E167" s="59">
        <v>640000</v>
      </c>
      <c r="H167" s="51"/>
    </row>
    <row r="168" spans="1:8">
      <c r="A168" s="72" t="s">
        <v>5123</v>
      </c>
      <c r="B168" s="64" t="s">
        <v>0</v>
      </c>
      <c r="C168" s="49" t="s">
        <v>6241</v>
      </c>
      <c r="D168" s="50" t="s">
        <v>29</v>
      </c>
      <c r="E168" s="59">
        <v>811500</v>
      </c>
      <c r="H168" s="51"/>
    </row>
    <row r="169" spans="1:8">
      <c r="A169" s="72" t="s">
        <v>5125</v>
      </c>
      <c r="B169" s="64" t="s">
        <v>0</v>
      </c>
      <c r="C169" s="49" t="s">
        <v>6242</v>
      </c>
      <c r="D169" s="50" t="s">
        <v>29</v>
      </c>
      <c r="E169" s="59">
        <v>857000</v>
      </c>
      <c r="H169" s="51"/>
    </row>
    <row r="170" spans="1:8">
      <c r="A170" s="72" t="s">
        <v>5127</v>
      </c>
      <c r="B170" s="64" t="s">
        <v>0</v>
      </c>
      <c r="C170" s="49" t="s">
        <v>6243</v>
      </c>
      <c r="D170" s="50" t="s">
        <v>29</v>
      </c>
      <c r="E170" s="59">
        <v>880500</v>
      </c>
      <c r="H170" s="51"/>
    </row>
    <row r="171" spans="1:8">
      <c r="A171" s="72" t="s">
        <v>5129</v>
      </c>
      <c r="B171" s="64" t="s">
        <v>0</v>
      </c>
      <c r="C171" s="49" t="s">
        <v>6244</v>
      </c>
      <c r="D171" s="50" t="s">
        <v>29</v>
      </c>
      <c r="E171" s="59">
        <v>909500</v>
      </c>
      <c r="H171" s="51"/>
    </row>
    <row r="172" spans="1:8">
      <c r="A172" s="72" t="s">
        <v>5131</v>
      </c>
      <c r="B172" s="64" t="s">
        <v>0</v>
      </c>
      <c r="C172" s="49" t="s">
        <v>6245</v>
      </c>
      <c r="D172" s="50" t="s">
        <v>29</v>
      </c>
      <c r="E172" s="59">
        <v>247500</v>
      </c>
      <c r="H172" s="51"/>
    </row>
    <row r="173" spans="1:8">
      <c r="A173" s="72" t="s">
        <v>5133</v>
      </c>
      <c r="B173" s="64" t="s">
        <v>0</v>
      </c>
      <c r="C173" s="49" t="s">
        <v>6246</v>
      </c>
      <c r="D173" s="50" t="s">
        <v>2</v>
      </c>
      <c r="E173" s="59">
        <v>106000</v>
      </c>
      <c r="H173" s="51"/>
    </row>
    <row r="174" spans="1:8" ht="34.5">
      <c r="A174" s="72" t="s">
        <v>5135</v>
      </c>
      <c r="B174" s="64" t="s">
        <v>0</v>
      </c>
      <c r="C174" s="49" t="s">
        <v>6247</v>
      </c>
      <c r="D174" s="50" t="s">
        <v>2</v>
      </c>
      <c r="E174" s="59">
        <v>231000</v>
      </c>
      <c r="H174" s="51"/>
    </row>
    <row r="175" spans="1:8" ht="51.75">
      <c r="A175" s="72" t="s">
        <v>5137</v>
      </c>
      <c r="B175" s="64" t="s">
        <v>0</v>
      </c>
      <c r="C175" s="49" t="s">
        <v>6248</v>
      </c>
      <c r="D175" s="50" t="s">
        <v>29</v>
      </c>
      <c r="E175" s="59">
        <v>104500</v>
      </c>
      <c r="H175" s="51"/>
    </row>
    <row r="176" spans="1:8">
      <c r="A176" s="72" t="s">
        <v>5139</v>
      </c>
      <c r="B176" s="64" t="s">
        <v>0</v>
      </c>
      <c r="C176" s="49" t="s">
        <v>6249</v>
      </c>
      <c r="D176" s="50" t="s">
        <v>2</v>
      </c>
      <c r="E176" s="59">
        <v>348000</v>
      </c>
      <c r="H176" s="51"/>
    </row>
    <row r="177" spans="1:8">
      <c r="A177" s="72" t="s">
        <v>10627</v>
      </c>
      <c r="B177" s="64" t="s">
        <v>0</v>
      </c>
      <c r="C177" s="49" t="s">
        <v>6250</v>
      </c>
      <c r="D177" s="50" t="s">
        <v>29</v>
      </c>
      <c r="E177" s="59">
        <v>209000</v>
      </c>
      <c r="H177" s="51"/>
    </row>
    <row r="178" spans="1:8">
      <c r="A178" s="72" t="s">
        <v>5141</v>
      </c>
      <c r="B178" s="64" t="s">
        <v>0</v>
      </c>
      <c r="C178" s="49" t="s">
        <v>6251</v>
      </c>
      <c r="D178" s="50" t="s">
        <v>29</v>
      </c>
      <c r="E178" s="59">
        <v>1865000</v>
      </c>
      <c r="H178" s="51"/>
    </row>
    <row r="179" spans="1:8">
      <c r="A179" s="72" t="s">
        <v>5143</v>
      </c>
      <c r="B179" s="64" t="s">
        <v>0</v>
      </c>
      <c r="C179" s="49" t="s">
        <v>6252</v>
      </c>
      <c r="D179" s="50" t="s">
        <v>29</v>
      </c>
      <c r="E179" s="59">
        <v>1988000</v>
      </c>
      <c r="H179" s="51"/>
    </row>
    <row r="180" spans="1:8">
      <c r="A180" s="72" t="s">
        <v>5145</v>
      </c>
      <c r="B180" s="64" t="s">
        <v>0</v>
      </c>
      <c r="C180" s="49" t="s">
        <v>6253</v>
      </c>
      <c r="D180" s="50" t="s">
        <v>29</v>
      </c>
      <c r="E180" s="59">
        <v>2435000</v>
      </c>
      <c r="H180" s="51"/>
    </row>
    <row r="181" spans="1:8" ht="34.5">
      <c r="A181" s="72" t="s">
        <v>5147</v>
      </c>
      <c r="B181" s="64" t="s">
        <v>0</v>
      </c>
      <c r="C181" s="49" t="s">
        <v>6254</v>
      </c>
      <c r="D181" s="50" t="s">
        <v>29</v>
      </c>
      <c r="E181" s="59">
        <v>125000</v>
      </c>
      <c r="H181" s="51"/>
    </row>
    <row r="182" spans="1:8" ht="34.5">
      <c r="A182" s="72" t="s">
        <v>5149</v>
      </c>
      <c r="B182" s="64" t="s">
        <v>0</v>
      </c>
      <c r="C182" s="49" t="s">
        <v>6255</v>
      </c>
      <c r="D182" s="50" t="s">
        <v>29</v>
      </c>
      <c r="E182" s="59">
        <v>151000</v>
      </c>
      <c r="H182" s="51"/>
    </row>
    <row r="183" spans="1:8" ht="69">
      <c r="A183" s="72" t="s">
        <v>5151</v>
      </c>
      <c r="B183" s="64" t="s">
        <v>0</v>
      </c>
      <c r="C183" s="49" t="s">
        <v>6256</v>
      </c>
      <c r="D183" s="50" t="s">
        <v>29</v>
      </c>
      <c r="E183" s="59">
        <v>129000</v>
      </c>
      <c r="H183" s="51"/>
    </row>
    <row r="184" spans="1:8" ht="34.5">
      <c r="A184" s="72" t="s">
        <v>5153</v>
      </c>
      <c r="B184" s="64" t="s">
        <v>0</v>
      </c>
      <c r="C184" s="49" t="s">
        <v>6257</v>
      </c>
      <c r="D184" s="50" t="s">
        <v>29</v>
      </c>
      <c r="E184" s="59">
        <v>106000</v>
      </c>
      <c r="H184" s="51"/>
    </row>
    <row r="185" spans="1:8" ht="34.5">
      <c r="A185" s="72" t="s">
        <v>5155</v>
      </c>
      <c r="B185" s="64" t="s">
        <v>0</v>
      </c>
      <c r="C185" s="49" t="s">
        <v>6258</v>
      </c>
      <c r="D185" s="50" t="s">
        <v>29</v>
      </c>
      <c r="E185" s="59">
        <v>-177500</v>
      </c>
      <c r="H185" s="51"/>
    </row>
    <row r="186" spans="1:8">
      <c r="A186" s="72" t="s">
        <v>5157</v>
      </c>
      <c r="B186" s="64" t="s">
        <v>0</v>
      </c>
      <c r="C186" s="49" t="s">
        <v>6259</v>
      </c>
      <c r="D186" s="50" t="s">
        <v>2</v>
      </c>
      <c r="E186" s="59">
        <v>109000</v>
      </c>
      <c r="H186" s="51"/>
    </row>
    <row r="187" spans="1:8" ht="34.5">
      <c r="A187" s="72" t="s">
        <v>5159</v>
      </c>
      <c r="B187" s="64" t="s">
        <v>0</v>
      </c>
      <c r="C187" s="49" t="s">
        <v>6260</v>
      </c>
      <c r="D187" s="50" t="s">
        <v>2</v>
      </c>
      <c r="E187" s="59">
        <v>1265000</v>
      </c>
      <c r="H187" s="51"/>
    </row>
    <row r="188" spans="1:8">
      <c r="A188" s="72" t="s">
        <v>8455</v>
      </c>
      <c r="B188" s="64" t="s">
        <v>0</v>
      </c>
      <c r="C188" s="49" t="s">
        <v>6261</v>
      </c>
      <c r="D188" s="50" t="s">
        <v>2</v>
      </c>
      <c r="E188" s="59">
        <v>1075000</v>
      </c>
      <c r="H188" s="51"/>
    </row>
    <row r="189" spans="1:8">
      <c r="A189" s="72" t="s">
        <v>8461</v>
      </c>
      <c r="B189" s="64" t="s">
        <v>0</v>
      </c>
      <c r="C189" s="49" t="s">
        <v>6262</v>
      </c>
      <c r="D189" s="50" t="s">
        <v>56</v>
      </c>
      <c r="E189" s="59">
        <v>26500</v>
      </c>
      <c r="H189" s="51"/>
    </row>
    <row r="190" spans="1:8">
      <c r="A190" s="72" t="s">
        <v>10635</v>
      </c>
      <c r="B190" s="64" t="s">
        <v>0</v>
      </c>
      <c r="C190" s="49" t="s">
        <v>6263</v>
      </c>
      <c r="D190" s="50" t="s">
        <v>63</v>
      </c>
      <c r="E190" s="59"/>
      <c r="H190" s="51"/>
    </row>
    <row r="191" spans="1:8" ht="34.5">
      <c r="A191" s="72" t="s">
        <v>5165</v>
      </c>
      <c r="B191" s="64" t="s">
        <v>0</v>
      </c>
      <c r="C191" s="49" t="s">
        <v>6264</v>
      </c>
      <c r="D191" s="50" t="s">
        <v>2</v>
      </c>
      <c r="E191" s="59">
        <v>72300</v>
      </c>
      <c r="H191" s="51"/>
    </row>
    <row r="192" spans="1:8" ht="34.5">
      <c r="A192" s="72" t="s">
        <v>5167</v>
      </c>
      <c r="B192" s="64" t="s">
        <v>0</v>
      </c>
      <c r="C192" s="49" t="s">
        <v>6265</v>
      </c>
      <c r="D192" s="50" t="s">
        <v>2</v>
      </c>
      <c r="E192" s="59">
        <v>95300</v>
      </c>
      <c r="H192" s="51"/>
    </row>
    <row r="193" spans="1:8" ht="34.5">
      <c r="A193" s="72" t="s">
        <v>5169</v>
      </c>
      <c r="B193" s="64" t="s">
        <v>0</v>
      </c>
      <c r="C193" s="49" t="s">
        <v>6266</v>
      </c>
      <c r="D193" s="50" t="s">
        <v>2</v>
      </c>
      <c r="E193" s="59">
        <v>114500</v>
      </c>
      <c r="H193" s="51"/>
    </row>
    <row r="194" spans="1:8" ht="34.5">
      <c r="A194" s="72" t="s">
        <v>5171</v>
      </c>
      <c r="B194" s="64" t="s">
        <v>0</v>
      </c>
      <c r="C194" s="49" t="s">
        <v>6267</v>
      </c>
      <c r="D194" s="50" t="s">
        <v>2</v>
      </c>
      <c r="E194" s="59">
        <v>170500</v>
      </c>
      <c r="H194" s="51"/>
    </row>
    <row r="195" spans="1:8" ht="34.5">
      <c r="A195" s="72" t="s">
        <v>5173</v>
      </c>
      <c r="B195" s="64" t="s">
        <v>0</v>
      </c>
      <c r="C195" s="49" t="s">
        <v>6268</v>
      </c>
      <c r="D195" s="50" t="s">
        <v>2</v>
      </c>
      <c r="E195" s="59">
        <v>57100</v>
      </c>
      <c r="H195" s="51"/>
    </row>
    <row r="196" spans="1:8" ht="34.5">
      <c r="A196" s="72" t="s">
        <v>5175</v>
      </c>
      <c r="B196" s="64" t="s">
        <v>0</v>
      </c>
      <c r="C196" s="49" t="s">
        <v>6269</v>
      </c>
      <c r="D196" s="50" t="s">
        <v>2</v>
      </c>
      <c r="E196" s="59">
        <v>39200</v>
      </c>
      <c r="H196" s="51"/>
    </row>
    <row r="197" spans="1:8" ht="51.75">
      <c r="A197" s="72" t="s">
        <v>5177</v>
      </c>
      <c r="B197" s="64" t="s">
        <v>0</v>
      </c>
      <c r="C197" s="49" t="s">
        <v>6270</v>
      </c>
      <c r="D197" s="50" t="s">
        <v>2</v>
      </c>
      <c r="E197" s="59">
        <v>28300</v>
      </c>
      <c r="H197" s="51"/>
    </row>
    <row r="198" spans="1:8" ht="34.5">
      <c r="A198" s="72" t="s">
        <v>8480</v>
      </c>
      <c r="B198" s="64" t="s">
        <v>0</v>
      </c>
      <c r="C198" s="49" t="s">
        <v>6271</v>
      </c>
      <c r="D198" s="50" t="s">
        <v>2</v>
      </c>
      <c r="E198" s="59">
        <v>159500</v>
      </c>
      <c r="H198" s="51"/>
    </row>
    <row r="199" spans="1:8" ht="34.5">
      <c r="A199" s="72" t="s">
        <v>10642</v>
      </c>
      <c r="B199" s="64" t="s">
        <v>0</v>
      </c>
      <c r="C199" s="49" t="s">
        <v>6272</v>
      </c>
      <c r="D199" s="50" t="s">
        <v>14</v>
      </c>
      <c r="E199" s="59">
        <v>10000</v>
      </c>
      <c r="H199" s="51"/>
    </row>
    <row r="200" spans="1:8">
      <c r="A200" s="72" t="s">
        <v>8482</v>
      </c>
      <c r="B200" s="64" t="s">
        <v>0</v>
      </c>
      <c r="C200" s="49" t="s">
        <v>6273</v>
      </c>
      <c r="D200" s="50" t="s">
        <v>2</v>
      </c>
      <c r="E200" s="59"/>
      <c r="H200" s="51"/>
    </row>
    <row r="201" spans="1:8">
      <c r="A201" s="72" t="s">
        <v>5179</v>
      </c>
      <c r="B201" s="64" t="s">
        <v>0</v>
      </c>
      <c r="C201" s="49" t="s">
        <v>6274</v>
      </c>
      <c r="D201" s="50" t="s">
        <v>2</v>
      </c>
      <c r="E201" s="59">
        <v>208000</v>
      </c>
      <c r="H201" s="51"/>
    </row>
    <row r="202" spans="1:8">
      <c r="A202" s="72" t="s">
        <v>5181</v>
      </c>
      <c r="B202" s="64" t="s">
        <v>0</v>
      </c>
      <c r="C202" s="49" t="s">
        <v>5182</v>
      </c>
      <c r="D202" s="50" t="s">
        <v>2</v>
      </c>
      <c r="E202" s="59">
        <v>122500</v>
      </c>
      <c r="H202" s="51"/>
    </row>
    <row r="203" spans="1:8">
      <c r="A203" s="72" t="s">
        <v>5183</v>
      </c>
      <c r="B203" s="64" t="s">
        <v>0</v>
      </c>
      <c r="C203" s="49" t="s">
        <v>6275</v>
      </c>
      <c r="D203" s="50" t="s">
        <v>2</v>
      </c>
      <c r="E203" s="59">
        <v>291000</v>
      </c>
      <c r="H203" s="51"/>
    </row>
    <row r="204" spans="1:8" ht="34.5">
      <c r="A204" s="72" t="s">
        <v>5185</v>
      </c>
      <c r="B204" s="64" t="s">
        <v>0</v>
      </c>
      <c r="C204" s="49" t="s">
        <v>6276</v>
      </c>
      <c r="D204" s="50" t="s">
        <v>2</v>
      </c>
      <c r="E204" s="59">
        <v>305000</v>
      </c>
      <c r="H204" s="51"/>
    </row>
    <row r="205" spans="1:8" ht="34.5">
      <c r="A205" s="72" t="s">
        <v>5187</v>
      </c>
      <c r="B205" s="64" t="s">
        <v>0</v>
      </c>
      <c r="C205" s="49" t="s">
        <v>6277</v>
      </c>
      <c r="D205" s="50" t="s">
        <v>2</v>
      </c>
      <c r="E205" s="59">
        <v>393000</v>
      </c>
      <c r="H205" s="51"/>
    </row>
    <row r="206" spans="1:8" ht="34.5">
      <c r="A206" s="72" t="s">
        <v>5189</v>
      </c>
      <c r="B206" s="64" t="s">
        <v>0</v>
      </c>
      <c r="C206" s="49" t="s">
        <v>6278</v>
      </c>
      <c r="D206" s="50" t="s">
        <v>2</v>
      </c>
      <c r="E206" s="59">
        <v>426000</v>
      </c>
      <c r="H206" s="51"/>
    </row>
    <row r="207" spans="1:8" ht="34.5">
      <c r="A207" s="72" t="s">
        <v>5191</v>
      </c>
      <c r="B207" s="64" t="s">
        <v>0</v>
      </c>
      <c r="C207" s="49" t="s">
        <v>6279</v>
      </c>
      <c r="D207" s="50" t="s">
        <v>2</v>
      </c>
      <c r="E207" s="59">
        <v>467000</v>
      </c>
      <c r="H207" s="51"/>
    </row>
    <row r="208" spans="1:8" ht="34.5">
      <c r="A208" s="72" t="s">
        <v>5193</v>
      </c>
      <c r="B208" s="64" t="s">
        <v>0</v>
      </c>
      <c r="C208" s="49" t="s">
        <v>6280</v>
      </c>
      <c r="D208" s="50" t="s">
        <v>2</v>
      </c>
      <c r="E208" s="59">
        <v>309500</v>
      </c>
      <c r="H208" s="51"/>
    </row>
    <row r="209" spans="1:8" ht="34.5">
      <c r="A209" s="72" t="s">
        <v>5195</v>
      </c>
      <c r="B209" s="64" t="s">
        <v>0</v>
      </c>
      <c r="C209" s="49" t="s">
        <v>6281</v>
      </c>
      <c r="D209" s="50" t="s">
        <v>2</v>
      </c>
      <c r="E209" s="59">
        <v>377500</v>
      </c>
      <c r="H209" s="51"/>
    </row>
    <row r="210" spans="1:8" ht="34.5">
      <c r="A210" s="72" t="s">
        <v>5197</v>
      </c>
      <c r="B210" s="64" t="s">
        <v>0</v>
      </c>
      <c r="C210" s="49" t="s">
        <v>6282</v>
      </c>
      <c r="D210" s="50" t="s">
        <v>2</v>
      </c>
      <c r="E210" s="59">
        <v>441500</v>
      </c>
      <c r="H210" s="51"/>
    </row>
    <row r="211" spans="1:8">
      <c r="A211" s="72" t="s">
        <v>5215</v>
      </c>
      <c r="B211" s="64" t="s">
        <v>0</v>
      </c>
      <c r="C211" s="49" t="s">
        <v>6283</v>
      </c>
      <c r="D211" s="50" t="s">
        <v>2</v>
      </c>
      <c r="E211" s="59">
        <v>215000</v>
      </c>
      <c r="H211" s="51"/>
    </row>
    <row r="212" spans="1:8">
      <c r="A212" s="72" t="s">
        <v>5217</v>
      </c>
      <c r="B212" s="64" t="s">
        <v>0</v>
      </c>
      <c r="C212" s="49" t="s">
        <v>6284</v>
      </c>
      <c r="D212" s="50" t="s">
        <v>2</v>
      </c>
      <c r="E212" s="59">
        <v>131000</v>
      </c>
      <c r="H212" s="51"/>
    </row>
    <row r="213" spans="1:8" ht="34.5">
      <c r="A213" s="72" t="s">
        <v>5219</v>
      </c>
      <c r="B213" s="64" t="s">
        <v>0</v>
      </c>
      <c r="C213" s="49" t="s">
        <v>6285</v>
      </c>
      <c r="D213" s="50" t="s">
        <v>2</v>
      </c>
      <c r="E213" s="59">
        <v>65400</v>
      </c>
      <c r="H213" s="51"/>
    </row>
    <row r="214" spans="1:8" ht="34.5">
      <c r="A214" s="72" t="s">
        <v>5221</v>
      </c>
      <c r="B214" s="64" t="s">
        <v>0</v>
      </c>
      <c r="C214" s="49" t="s">
        <v>6286</v>
      </c>
      <c r="D214" s="50" t="s">
        <v>220</v>
      </c>
      <c r="E214" s="59">
        <v>21300</v>
      </c>
      <c r="H214" s="51"/>
    </row>
    <row r="215" spans="1:8" ht="34.5">
      <c r="A215" s="72" t="s">
        <v>5223</v>
      </c>
      <c r="B215" s="64" t="s">
        <v>0</v>
      </c>
      <c r="C215" s="49" t="s">
        <v>6287</v>
      </c>
      <c r="D215" s="50" t="s">
        <v>220</v>
      </c>
      <c r="E215" s="59">
        <v>12800</v>
      </c>
      <c r="H215" s="51"/>
    </row>
    <row r="216" spans="1:8" ht="34.5">
      <c r="A216" s="72" t="s">
        <v>5225</v>
      </c>
      <c r="B216" s="64" t="s">
        <v>0</v>
      </c>
      <c r="C216" s="49" t="s">
        <v>6288</v>
      </c>
      <c r="D216" s="50" t="s">
        <v>2</v>
      </c>
      <c r="E216" s="59">
        <v>234000</v>
      </c>
      <c r="H216" s="51"/>
    </row>
    <row r="217" spans="1:8" ht="34.5">
      <c r="A217" s="72" t="s">
        <v>5227</v>
      </c>
      <c r="B217" s="64" t="s">
        <v>0</v>
      </c>
      <c r="C217" s="49" t="s">
        <v>6289</v>
      </c>
      <c r="D217" s="50" t="s">
        <v>29</v>
      </c>
      <c r="E217" s="59">
        <v>193500</v>
      </c>
      <c r="H217" s="51"/>
    </row>
    <row r="218" spans="1:8" ht="34.5">
      <c r="A218" s="72" t="s">
        <v>5229</v>
      </c>
      <c r="B218" s="64" t="s">
        <v>0</v>
      </c>
      <c r="C218" s="49" t="s">
        <v>6290</v>
      </c>
      <c r="D218" s="50" t="s">
        <v>29</v>
      </c>
      <c r="E218" s="59">
        <v>545500</v>
      </c>
      <c r="H218" s="51"/>
    </row>
    <row r="219" spans="1:8">
      <c r="A219" s="72" t="s">
        <v>5231</v>
      </c>
      <c r="B219" s="64" t="s">
        <v>0</v>
      </c>
      <c r="C219" s="49" t="s">
        <v>6291</v>
      </c>
      <c r="D219" s="50" t="s">
        <v>2</v>
      </c>
      <c r="E219" s="59"/>
      <c r="H219" s="51"/>
    </row>
    <row r="220" spans="1:8" ht="34.5">
      <c r="A220" s="72" t="s">
        <v>5233</v>
      </c>
      <c r="B220" s="64" t="s">
        <v>0</v>
      </c>
      <c r="C220" s="49" t="s">
        <v>6292</v>
      </c>
      <c r="D220" s="50" t="s">
        <v>2</v>
      </c>
      <c r="E220" s="59"/>
      <c r="H220" s="51"/>
    </row>
    <row r="221" spans="1:8" ht="34.5">
      <c r="A221" s="72" t="s">
        <v>11374</v>
      </c>
      <c r="B221" s="64" t="s">
        <v>0</v>
      </c>
      <c r="C221" s="49" t="s">
        <v>6293</v>
      </c>
      <c r="D221" s="50" t="s">
        <v>2</v>
      </c>
      <c r="E221" s="59"/>
      <c r="H221" s="51"/>
    </row>
    <row r="222" spans="1:8">
      <c r="A222" s="72" t="s">
        <v>5235</v>
      </c>
      <c r="B222" s="64" t="s">
        <v>0</v>
      </c>
      <c r="C222" s="49" t="s">
        <v>6294</v>
      </c>
      <c r="D222" s="50" t="s">
        <v>2</v>
      </c>
      <c r="E222" s="59">
        <v>822000</v>
      </c>
      <c r="H222" s="51"/>
    </row>
    <row r="223" spans="1:8" ht="34.5">
      <c r="A223" s="72" t="s">
        <v>5237</v>
      </c>
      <c r="B223" s="64" t="s">
        <v>0</v>
      </c>
      <c r="C223" s="49" t="s">
        <v>6295</v>
      </c>
      <c r="D223" s="50" t="s">
        <v>56</v>
      </c>
      <c r="E223" s="59">
        <v>305000</v>
      </c>
      <c r="H223" s="51"/>
    </row>
    <row r="224" spans="1:8" ht="34.5">
      <c r="A224" s="72" t="s">
        <v>5239</v>
      </c>
      <c r="B224" s="64" t="s">
        <v>0</v>
      </c>
      <c r="C224" s="49" t="s">
        <v>6296</v>
      </c>
      <c r="D224" s="50" t="s">
        <v>29</v>
      </c>
      <c r="E224" s="59">
        <v>395500</v>
      </c>
      <c r="H224" s="51"/>
    </row>
    <row r="225" spans="1:8">
      <c r="A225" s="72" t="s">
        <v>11210</v>
      </c>
      <c r="B225" s="64" t="s">
        <v>0</v>
      </c>
      <c r="C225" s="49" t="s">
        <v>6297</v>
      </c>
      <c r="D225" s="50" t="s">
        <v>2</v>
      </c>
      <c r="E225" s="59">
        <v>428500</v>
      </c>
      <c r="H225" s="51"/>
    </row>
    <row r="226" spans="1:8" ht="34.5">
      <c r="A226" s="72" t="s">
        <v>5253</v>
      </c>
      <c r="B226" s="64" t="s">
        <v>0</v>
      </c>
      <c r="C226" s="49" t="s">
        <v>6298</v>
      </c>
      <c r="D226" s="50" t="s">
        <v>63</v>
      </c>
      <c r="E226" s="59">
        <v>25400</v>
      </c>
      <c r="H226" s="51"/>
    </row>
    <row r="227" spans="1:8" ht="34.5">
      <c r="A227" s="72" t="s">
        <v>5255</v>
      </c>
      <c r="B227" s="64" t="s">
        <v>0</v>
      </c>
      <c r="C227" s="49" t="s">
        <v>6299</v>
      </c>
      <c r="D227" s="50" t="s">
        <v>63</v>
      </c>
      <c r="E227" s="59">
        <v>22500</v>
      </c>
      <c r="H227" s="51"/>
    </row>
    <row r="228" spans="1:8" ht="34.5">
      <c r="A228" s="72" t="s">
        <v>5261</v>
      </c>
      <c r="B228" s="64" t="s">
        <v>0</v>
      </c>
      <c r="C228" s="49" t="s">
        <v>6300</v>
      </c>
      <c r="D228" s="50" t="s">
        <v>63</v>
      </c>
      <c r="E228" s="59">
        <v>24000</v>
      </c>
      <c r="H228" s="51"/>
    </row>
    <row r="229" spans="1:8" ht="34.5">
      <c r="A229" s="72" t="s">
        <v>5263</v>
      </c>
      <c r="B229" s="64" t="s">
        <v>0</v>
      </c>
      <c r="C229" s="49" t="s">
        <v>6301</v>
      </c>
      <c r="D229" s="50" t="s">
        <v>63</v>
      </c>
      <c r="E229" s="59">
        <v>17900</v>
      </c>
      <c r="H229" s="51"/>
    </row>
    <row r="230" spans="1:8" ht="34.5">
      <c r="A230" s="72" t="s">
        <v>5265</v>
      </c>
      <c r="B230" s="64" t="s">
        <v>0</v>
      </c>
      <c r="C230" s="49" t="s">
        <v>6302</v>
      </c>
      <c r="D230" s="50" t="s">
        <v>63</v>
      </c>
      <c r="E230" s="59">
        <v>16500</v>
      </c>
      <c r="H230" s="51"/>
    </row>
    <row r="231" spans="1:8" ht="34.5">
      <c r="A231" s="72" t="s">
        <v>5267</v>
      </c>
      <c r="B231" s="64" t="s">
        <v>0</v>
      </c>
      <c r="C231" s="49" t="s">
        <v>6303</v>
      </c>
      <c r="D231" s="50" t="s">
        <v>63</v>
      </c>
      <c r="E231" s="59">
        <v>24300</v>
      </c>
      <c r="H231" s="51"/>
    </row>
    <row r="232" spans="1:8" ht="34.5">
      <c r="A232" s="72" t="s">
        <v>5269</v>
      </c>
      <c r="B232" s="64" t="s">
        <v>0</v>
      </c>
      <c r="C232" s="49" t="s">
        <v>6304</v>
      </c>
      <c r="D232" s="50" t="s">
        <v>63</v>
      </c>
      <c r="E232" s="59">
        <v>18000</v>
      </c>
      <c r="H232" s="51"/>
    </row>
    <row r="233" spans="1:8" ht="34.5">
      <c r="A233" s="72" t="s">
        <v>5271</v>
      </c>
      <c r="B233" s="64" t="s">
        <v>0</v>
      </c>
      <c r="C233" s="49" t="s">
        <v>6305</v>
      </c>
      <c r="D233" s="50" t="s">
        <v>63</v>
      </c>
      <c r="E233" s="59">
        <v>16600</v>
      </c>
      <c r="H233" s="51"/>
    </row>
    <row r="234" spans="1:8" ht="34.5">
      <c r="A234" s="72" t="s">
        <v>8553</v>
      </c>
      <c r="B234" s="64" t="s">
        <v>0</v>
      </c>
      <c r="C234" s="49" t="s">
        <v>6306</v>
      </c>
      <c r="D234" s="50" t="s">
        <v>63</v>
      </c>
      <c r="E234" s="59">
        <v>25600</v>
      </c>
      <c r="H234" s="51"/>
    </row>
    <row r="235" spans="1:8" ht="34.5">
      <c r="A235" s="72" t="s">
        <v>8555</v>
      </c>
      <c r="B235" s="64" t="s">
        <v>0</v>
      </c>
      <c r="C235" s="49" t="s">
        <v>6307</v>
      </c>
      <c r="D235" s="50" t="s">
        <v>63</v>
      </c>
      <c r="E235" s="59">
        <v>25600</v>
      </c>
      <c r="H235" s="51"/>
    </row>
    <row r="236" spans="1:8" ht="34.5">
      <c r="A236" s="72" t="s">
        <v>5273</v>
      </c>
      <c r="B236" s="64" t="s">
        <v>0</v>
      </c>
      <c r="C236" s="49" t="s">
        <v>6308</v>
      </c>
      <c r="D236" s="50" t="s">
        <v>63</v>
      </c>
      <c r="E236" s="59">
        <v>1670</v>
      </c>
      <c r="H236" s="51"/>
    </row>
    <row r="237" spans="1:8">
      <c r="A237" s="72" t="s">
        <v>5275</v>
      </c>
      <c r="B237" s="64" t="s">
        <v>0</v>
      </c>
      <c r="C237" s="49" t="s">
        <v>275</v>
      </c>
      <c r="D237" s="50" t="s">
        <v>63</v>
      </c>
      <c r="E237" s="59">
        <v>34100</v>
      </c>
      <c r="H237" s="51"/>
    </row>
    <row r="238" spans="1:8">
      <c r="A238" s="72" t="s">
        <v>5277</v>
      </c>
      <c r="B238" s="64" t="s">
        <v>0</v>
      </c>
      <c r="C238" s="49" t="s">
        <v>276</v>
      </c>
      <c r="D238" s="50" t="s">
        <v>63</v>
      </c>
      <c r="E238" s="59">
        <v>46900</v>
      </c>
      <c r="H238" s="51"/>
    </row>
    <row r="239" spans="1:8" ht="34.5">
      <c r="A239" s="72" t="s">
        <v>5279</v>
      </c>
      <c r="B239" s="64" t="s">
        <v>0</v>
      </c>
      <c r="C239" s="49" t="s">
        <v>6309</v>
      </c>
      <c r="D239" s="50" t="s">
        <v>63</v>
      </c>
      <c r="E239" s="59">
        <v>43800</v>
      </c>
      <c r="H239" s="51"/>
    </row>
    <row r="240" spans="1:8" ht="34.5">
      <c r="A240" s="72" t="s">
        <v>5281</v>
      </c>
      <c r="B240" s="64" t="s">
        <v>0</v>
      </c>
      <c r="C240" s="49" t="s">
        <v>6310</v>
      </c>
      <c r="D240" s="50" t="s">
        <v>63</v>
      </c>
      <c r="E240" s="59">
        <v>7190</v>
      </c>
      <c r="H240" s="51"/>
    </row>
    <row r="241" spans="1:8">
      <c r="A241" s="72" t="s">
        <v>11375</v>
      </c>
      <c r="B241" s="64" t="s">
        <v>0</v>
      </c>
      <c r="C241" s="49" t="s">
        <v>6311</v>
      </c>
      <c r="D241" s="50" t="s">
        <v>56</v>
      </c>
      <c r="E241" s="59">
        <v>15700</v>
      </c>
      <c r="H241" s="51"/>
    </row>
    <row r="242" spans="1:8" ht="34.5">
      <c r="A242" s="72" t="s">
        <v>5282</v>
      </c>
      <c r="B242" s="64" t="s">
        <v>0</v>
      </c>
      <c r="C242" s="49" t="s">
        <v>6312</v>
      </c>
      <c r="D242" s="50" t="s">
        <v>63</v>
      </c>
      <c r="E242" s="59"/>
      <c r="H242" s="51"/>
    </row>
    <row r="243" spans="1:8" ht="51.75">
      <c r="A243" s="72" t="s">
        <v>5284</v>
      </c>
      <c r="B243" s="64" t="s">
        <v>0</v>
      </c>
      <c r="C243" s="49" t="s">
        <v>6313</v>
      </c>
      <c r="D243" s="50" t="s">
        <v>63</v>
      </c>
      <c r="E243" s="59">
        <v>49400</v>
      </c>
      <c r="H243" s="51"/>
    </row>
    <row r="244" spans="1:8" ht="34.5">
      <c r="A244" s="72" t="s">
        <v>5286</v>
      </c>
      <c r="B244" s="64" t="s">
        <v>0</v>
      </c>
      <c r="C244" s="49" t="s">
        <v>6314</v>
      </c>
      <c r="D244" s="50" t="s">
        <v>63</v>
      </c>
      <c r="E244" s="59"/>
      <c r="H244" s="51"/>
    </row>
    <row r="245" spans="1:8" ht="34.5">
      <c r="A245" s="72" t="s">
        <v>5288</v>
      </c>
      <c r="B245" s="64" t="s">
        <v>0</v>
      </c>
      <c r="C245" s="49" t="s">
        <v>6315</v>
      </c>
      <c r="D245" s="50" t="s">
        <v>63</v>
      </c>
      <c r="E245" s="59"/>
      <c r="H245" s="51"/>
    </row>
    <row r="246" spans="1:8" ht="51.75">
      <c r="A246" s="72" t="s">
        <v>8566</v>
      </c>
      <c r="B246" s="64" t="s">
        <v>0</v>
      </c>
      <c r="C246" s="49" t="s">
        <v>6316</v>
      </c>
      <c r="D246" s="50" t="s">
        <v>63</v>
      </c>
      <c r="E246" s="59"/>
      <c r="H246" s="51"/>
    </row>
    <row r="247" spans="1:8" ht="34.5">
      <c r="A247" s="72" t="s">
        <v>8568</v>
      </c>
      <c r="B247" s="64" t="s">
        <v>0</v>
      </c>
      <c r="C247" s="49" t="s">
        <v>6317</v>
      </c>
      <c r="D247" s="50" t="s">
        <v>63</v>
      </c>
      <c r="E247" s="59"/>
      <c r="H247" s="51"/>
    </row>
    <row r="248" spans="1:8">
      <c r="A248" s="72" t="s">
        <v>10688</v>
      </c>
      <c r="B248" s="64" t="s">
        <v>0</v>
      </c>
      <c r="C248" s="49" t="s">
        <v>5289</v>
      </c>
      <c r="D248" s="50" t="s">
        <v>63</v>
      </c>
      <c r="E248" s="59">
        <v>56200</v>
      </c>
      <c r="H248" s="51"/>
    </row>
    <row r="249" spans="1:8">
      <c r="A249" s="72">
        <v>100101</v>
      </c>
      <c r="B249" s="64" t="s">
        <v>0</v>
      </c>
      <c r="C249" s="49" t="s">
        <v>6318</v>
      </c>
      <c r="D249" s="50" t="s">
        <v>63</v>
      </c>
      <c r="E249" s="59">
        <v>35800</v>
      </c>
      <c r="H249" s="51"/>
    </row>
    <row r="250" spans="1:8" ht="34.5">
      <c r="A250" s="72">
        <v>100201</v>
      </c>
      <c r="B250" s="64" t="s">
        <v>0</v>
      </c>
      <c r="C250" s="49" t="s">
        <v>6319</v>
      </c>
      <c r="D250" s="50" t="s">
        <v>63</v>
      </c>
      <c r="E250" s="59">
        <v>45300</v>
      </c>
      <c r="H250" s="51"/>
    </row>
    <row r="251" spans="1:8" ht="34.5">
      <c r="A251" s="72">
        <v>100301</v>
      </c>
      <c r="B251" s="64" t="s">
        <v>0</v>
      </c>
      <c r="C251" s="49" t="s">
        <v>6320</v>
      </c>
      <c r="D251" s="50" t="s">
        <v>63</v>
      </c>
      <c r="E251" s="59">
        <v>31800</v>
      </c>
      <c r="H251" s="51"/>
    </row>
    <row r="252" spans="1:8" ht="34.5">
      <c r="A252" s="72">
        <v>100302</v>
      </c>
      <c r="B252" s="64" t="s">
        <v>0</v>
      </c>
      <c r="C252" s="49" t="s">
        <v>6321</v>
      </c>
      <c r="D252" s="50" t="s">
        <v>63</v>
      </c>
      <c r="E252" s="59"/>
      <c r="H252" s="51"/>
    </row>
    <row r="253" spans="1:8" ht="34.5">
      <c r="A253" s="72">
        <v>100303</v>
      </c>
      <c r="B253" s="64" t="s">
        <v>0</v>
      </c>
      <c r="C253" s="49" t="s">
        <v>6322</v>
      </c>
      <c r="D253" s="50" t="s">
        <v>63</v>
      </c>
      <c r="E253" s="59"/>
      <c r="H253" s="51"/>
    </row>
    <row r="254" spans="1:8" ht="51.75">
      <c r="A254" s="72">
        <v>100401</v>
      </c>
      <c r="B254" s="64" t="s">
        <v>0</v>
      </c>
      <c r="C254" s="49" t="s">
        <v>6323</v>
      </c>
      <c r="D254" s="50" t="s">
        <v>14</v>
      </c>
      <c r="E254" s="59"/>
      <c r="H254" s="51"/>
    </row>
    <row r="255" spans="1:8" ht="51.75">
      <c r="A255" s="72">
        <v>100402</v>
      </c>
      <c r="B255" s="64" t="s">
        <v>0</v>
      </c>
      <c r="C255" s="49" t="s">
        <v>6324</v>
      </c>
      <c r="D255" s="50" t="s">
        <v>14</v>
      </c>
      <c r="E255" s="59"/>
      <c r="H255" s="51"/>
    </row>
    <row r="256" spans="1:8">
      <c r="A256" s="72">
        <v>100403</v>
      </c>
      <c r="B256" s="64" t="s">
        <v>0</v>
      </c>
      <c r="C256" s="49" t="s">
        <v>6325</v>
      </c>
      <c r="D256" s="50" t="s">
        <v>63</v>
      </c>
      <c r="E256" s="59">
        <v>33900</v>
      </c>
      <c r="H256" s="51"/>
    </row>
    <row r="257" spans="1:8" ht="34.5">
      <c r="A257" s="72">
        <v>100404</v>
      </c>
      <c r="B257" s="64" t="s">
        <v>0</v>
      </c>
      <c r="C257" s="49" t="s">
        <v>6326</v>
      </c>
      <c r="D257" s="50" t="s">
        <v>14</v>
      </c>
      <c r="E257" s="59">
        <v>511000</v>
      </c>
      <c r="H257" s="51"/>
    </row>
    <row r="258" spans="1:8" ht="34.5">
      <c r="A258" s="72">
        <v>100405</v>
      </c>
      <c r="B258" s="64" t="s">
        <v>0</v>
      </c>
      <c r="C258" s="49" t="s">
        <v>6327</v>
      </c>
      <c r="D258" s="50" t="s">
        <v>63</v>
      </c>
      <c r="E258" s="59">
        <v>9630</v>
      </c>
      <c r="H258" s="51"/>
    </row>
    <row r="259" spans="1:8">
      <c r="A259" s="72">
        <v>100501</v>
      </c>
      <c r="B259" s="64" t="s">
        <v>0</v>
      </c>
      <c r="C259" s="49" t="s">
        <v>6328</v>
      </c>
      <c r="D259" s="50" t="s">
        <v>63</v>
      </c>
      <c r="E259" s="59"/>
      <c r="H259" s="51"/>
    </row>
    <row r="260" spans="1:8">
      <c r="A260" s="72">
        <v>100502</v>
      </c>
      <c r="B260" s="64" t="s">
        <v>0</v>
      </c>
      <c r="C260" s="49" t="s">
        <v>5329</v>
      </c>
      <c r="D260" s="50" t="s">
        <v>63</v>
      </c>
      <c r="E260" s="59">
        <v>22400</v>
      </c>
      <c r="H260" s="51"/>
    </row>
    <row r="261" spans="1:8">
      <c r="A261" s="72">
        <v>100503</v>
      </c>
      <c r="B261" s="64" t="s">
        <v>0</v>
      </c>
      <c r="C261" s="49" t="s">
        <v>6329</v>
      </c>
      <c r="D261" s="50" t="s">
        <v>63</v>
      </c>
      <c r="E261" s="59">
        <v>17600</v>
      </c>
      <c r="H261" s="51"/>
    </row>
    <row r="262" spans="1:8" ht="34.5">
      <c r="A262" s="72">
        <v>100504</v>
      </c>
      <c r="B262" s="64" t="s">
        <v>0</v>
      </c>
      <c r="C262" s="49" t="s">
        <v>6330</v>
      </c>
      <c r="D262" s="50" t="s">
        <v>63</v>
      </c>
      <c r="E262" s="59">
        <v>19700</v>
      </c>
      <c r="H262" s="51"/>
    </row>
    <row r="263" spans="1:8">
      <c r="A263" s="72">
        <v>100505</v>
      </c>
      <c r="B263" s="64" t="s">
        <v>0</v>
      </c>
      <c r="C263" s="49" t="s">
        <v>6331</v>
      </c>
      <c r="D263" s="50" t="s">
        <v>63</v>
      </c>
      <c r="E263" s="59">
        <v>41700</v>
      </c>
      <c r="H263" s="51"/>
    </row>
    <row r="264" spans="1:8">
      <c r="A264" s="72">
        <v>100506</v>
      </c>
      <c r="B264" s="64" t="s">
        <v>0</v>
      </c>
      <c r="C264" s="49" t="s">
        <v>6332</v>
      </c>
      <c r="D264" s="50" t="s">
        <v>63</v>
      </c>
      <c r="E264" s="59">
        <v>21400</v>
      </c>
      <c r="H264" s="51"/>
    </row>
    <row r="265" spans="1:8" ht="34.5">
      <c r="A265" s="72">
        <v>100601</v>
      </c>
      <c r="B265" s="64" t="s">
        <v>0</v>
      </c>
      <c r="C265" s="49" t="s">
        <v>6333</v>
      </c>
      <c r="D265" s="50" t="s">
        <v>63</v>
      </c>
      <c r="E265" s="59">
        <v>106500</v>
      </c>
      <c r="H265" s="51"/>
    </row>
    <row r="266" spans="1:8" ht="34.5">
      <c r="A266" s="72">
        <v>100602</v>
      </c>
      <c r="B266" s="64" t="s">
        <v>0</v>
      </c>
      <c r="C266" s="49" t="s">
        <v>6334</v>
      </c>
      <c r="D266" s="50" t="s">
        <v>63</v>
      </c>
      <c r="E266" s="59">
        <v>35400</v>
      </c>
      <c r="H266" s="51"/>
    </row>
    <row r="267" spans="1:8" ht="34.5">
      <c r="A267" s="72">
        <v>100701</v>
      </c>
      <c r="B267" s="64" t="s">
        <v>0</v>
      </c>
      <c r="C267" s="49" t="s">
        <v>6335</v>
      </c>
      <c r="D267" s="50" t="s">
        <v>63</v>
      </c>
      <c r="E267" s="59">
        <v>72200</v>
      </c>
      <c r="H267" s="51"/>
    </row>
    <row r="268" spans="1:8" ht="34.5">
      <c r="A268" s="72">
        <v>100702</v>
      </c>
      <c r="B268" s="64" t="s">
        <v>0</v>
      </c>
      <c r="C268" s="49" t="s">
        <v>6336</v>
      </c>
      <c r="D268" s="50" t="s">
        <v>63</v>
      </c>
      <c r="E268" s="59">
        <v>43500</v>
      </c>
      <c r="H268" s="51"/>
    </row>
    <row r="269" spans="1:8" ht="34.5">
      <c r="A269" s="72">
        <v>100801</v>
      </c>
      <c r="B269" s="64" t="s">
        <v>0</v>
      </c>
      <c r="C269" s="49" t="s">
        <v>6337</v>
      </c>
      <c r="D269" s="50" t="s">
        <v>63</v>
      </c>
      <c r="E269" s="59">
        <v>21100</v>
      </c>
      <c r="H269" s="51"/>
    </row>
    <row r="270" spans="1:8" ht="34.5">
      <c r="A270" s="72">
        <v>100901</v>
      </c>
      <c r="B270" s="64" t="s">
        <v>0</v>
      </c>
      <c r="C270" s="49" t="s">
        <v>6338</v>
      </c>
      <c r="D270" s="50" t="s">
        <v>63</v>
      </c>
      <c r="E270" s="59">
        <v>28200</v>
      </c>
      <c r="H270" s="51"/>
    </row>
    <row r="271" spans="1:8" ht="34.5">
      <c r="A271" s="72">
        <v>110101</v>
      </c>
      <c r="B271" s="64" t="s">
        <v>0</v>
      </c>
      <c r="C271" s="49" t="s">
        <v>6339</v>
      </c>
      <c r="D271" s="50" t="s">
        <v>63</v>
      </c>
      <c r="E271" s="59"/>
      <c r="H271" s="51"/>
    </row>
    <row r="272" spans="1:8" ht="34.5">
      <c r="A272" s="72">
        <v>110102</v>
      </c>
      <c r="B272" s="64" t="s">
        <v>0</v>
      </c>
      <c r="C272" s="49" t="s">
        <v>6340</v>
      </c>
      <c r="D272" s="50" t="s">
        <v>63</v>
      </c>
      <c r="E272" s="59">
        <v>34700</v>
      </c>
      <c r="H272" s="51"/>
    </row>
    <row r="273" spans="1:8" ht="34.5">
      <c r="A273" s="72">
        <v>110103</v>
      </c>
      <c r="B273" s="64" t="s">
        <v>0</v>
      </c>
      <c r="C273" s="49" t="s">
        <v>6341</v>
      </c>
      <c r="D273" s="50" t="s">
        <v>63</v>
      </c>
      <c r="E273" s="59"/>
      <c r="H273" s="51"/>
    </row>
    <row r="274" spans="1:8" ht="51.75">
      <c r="A274" s="72">
        <v>110104</v>
      </c>
      <c r="B274" s="64" t="s">
        <v>0</v>
      </c>
      <c r="C274" s="49" t="s">
        <v>6342</v>
      </c>
      <c r="D274" s="50" t="s">
        <v>63</v>
      </c>
      <c r="E274" s="59"/>
      <c r="H274" s="51"/>
    </row>
    <row r="275" spans="1:8" ht="34.5">
      <c r="A275" s="72">
        <v>110201</v>
      </c>
      <c r="B275" s="64" t="s">
        <v>0</v>
      </c>
      <c r="C275" s="49" t="s">
        <v>604</v>
      </c>
      <c r="D275" s="50" t="s">
        <v>63</v>
      </c>
      <c r="E275" s="59">
        <v>44400</v>
      </c>
      <c r="H275" s="51"/>
    </row>
    <row r="276" spans="1:8" ht="34.5">
      <c r="A276" s="72">
        <v>110202</v>
      </c>
      <c r="B276" s="64" t="s">
        <v>0</v>
      </c>
      <c r="C276" s="49" t="s">
        <v>6343</v>
      </c>
      <c r="D276" s="50" t="s">
        <v>63</v>
      </c>
      <c r="E276" s="59">
        <v>18600</v>
      </c>
      <c r="H276" s="51"/>
    </row>
    <row r="277" spans="1:8" ht="34.5">
      <c r="A277" s="72">
        <v>110203</v>
      </c>
      <c r="B277" s="64" t="s">
        <v>0</v>
      </c>
      <c r="C277" s="49" t="s">
        <v>6344</v>
      </c>
      <c r="D277" s="50" t="s">
        <v>63</v>
      </c>
      <c r="E277" s="59">
        <v>25800</v>
      </c>
      <c r="H277" s="51"/>
    </row>
    <row r="278" spans="1:8" ht="34.5">
      <c r="A278" s="72">
        <v>110301</v>
      </c>
      <c r="B278" s="64" t="s">
        <v>0</v>
      </c>
      <c r="C278" s="49" t="s">
        <v>6345</v>
      </c>
      <c r="D278" s="50" t="s">
        <v>63</v>
      </c>
      <c r="E278" s="59">
        <v>31400</v>
      </c>
      <c r="H278" s="51"/>
    </row>
    <row r="279" spans="1:8">
      <c r="A279" s="72">
        <v>110302</v>
      </c>
      <c r="B279" s="64" t="s">
        <v>0</v>
      </c>
      <c r="C279" s="49" t="s">
        <v>6346</v>
      </c>
      <c r="D279" s="50" t="s">
        <v>63</v>
      </c>
      <c r="E279" s="59">
        <v>500</v>
      </c>
      <c r="H279" s="51"/>
    </row>
    <row r="280" spans="1:8">
      <c r="A280" s="72">
        <v>110303</v>
      </c>
      <c r="B280" s="64" t="s">
        <v>0</v>
      </c>
      <c r="C280" s="49" t="s">
        <v>6347</v>
      </c>
      <c r="D280" s="50" t="s">
        <v>63</v>
      </c>
      <c r="E280" s="59">
        <v>32000</v>
      </c>
      <c r="H280" s="51"/>
    </row>
    <row r="281" spans="1:8" ht="34.5">
      <c r="A281" s="72">
        <v>110304</v>
      </c>
      <c r="B281" s="64" t="s">
        <v>0</v>
      </c>
      <c r="C281" s="49" t="s">
        <v>6348</v>
      </c>
      <c r="D281" s="50" t="s">
        <v>63</v>
      </c>
      <c r="E281" s="59">
        <v>23800</v>
      </c>
      <c r="H281" s="51"/>
    </row>
    <row r="282" spans="1:8">
      <c r="A282" s="72">
        <v>110305</v>
      </c>
      <c r="B282" s="64" t="s">
        <v>0</v>
      </c>
      <c r="C282" s="49" t="s">
        <v>6349</v>
      </c>
      <c r="D282" s="50" t="s">
        <v>63</v>
      </c>
      <c r="E282" s="59">
        <v>40800</v>
      </c>
      <c r="H282" s="51"/>
    </row>
    <row r="283" spans="1:8">
      <c r="A283" s="72">
        <v>110306</v>
      </c>
      <c r="B283" s="64" t="s">
        <v>0</v>
      </c>
      <c r="C283" s="49" t="s">
        <v>6350</v>
      </c>
      <c r="D283" s="50" t="s">
        <v>63</v>
      </c>
      <c r="E283" s="59">
        <v>39900</v>
      </c>
      <c r="H283" s="51"/>
    </row>
    <row r="284" spans="1:8" ht="34.5">
      <c r="A284" s="72">
        <v>110307</v>
      </c>
      <c r="B284" s="64" t="s">
        <v>0</v>
      </c>
      <c r="C284" s="49" t="s">
        <v>6351</v>
      </c>
      <c r="D284" s="50" t="s">
        <v>63</v>
      </c>
      <c r="E284" s="59">
        <v>38200</v>
      </c>
      <c r="H284" s="51"/>
    </row>
    <row r="285" spans="1:8">
      <c r="A285" s="72">
        <v>110308</v>
      </c>
      <c r="B285" s="64" t="s">
        <v>0</v>
      </c>
      <c r="C285" s="49" t="s">
        <v>627</v>
      </c>
      <c r="D285" s="50" t="s">
        <v>63</v>
      </c>
      <c r="E285" s="59">
        <v>37300</v>
      </c>
      <c r="H285" s="51"/>
    </row>
    <row r="286" spans="1:8" ht="34.5">
      <c r="A286" s="72">
        <v>110401</v>
      </c>
      <c r="B286" s="64" t="s">
        <v>0</v>
      </c>
      <c r="C286" s="49" t="s">
        <v>6352</v>
      </c>
      <c r="D286" s="50" t="s">
        <v>63</v>
      </c>
      <c r="E286" s="59">
        <v>55700</v>
      </c>
      <c r="H286" s="51"/>
    </row>
    <row r="287" spans="1:8" ht="34.5">
      <c r="A287" s="72">
        <v>110402</v>
      </c>
      <c r="B287" s="64" t="s">
        <v>0</v>
      </c>
      <c r="C287" s="49" t="s">
        <v>6353</v>
      </c>
      <c r="D287" s="50" t="s">
        <v>63</v>
      </c>
      <c r="E287" s="59">
        <v>31800</v>
      </c>
      <c r="H287" s="51"/>
    </row>
    <row r="288" spans="1:8" ht="34.5">
      <c r="A288" s="72">
        <v>110403</v>
      </c>
      <c r="B288" s="64" t="s">
        <v>0</v>
      </c>
      <c r="C288" s="49" t="s">
        <v>6354</v>
      </c>
      <c r="D288" s="50" t="s">
        <v>63</v>
      </c>
      <c r="E288" s="59">
        <v>20600</v>
      </c>
      <c r="H288" s="51"/>
    </row>
    <row r="289" spans="1:8">
      <c r="A289" s="72">
        <v>110501</v>
      </c>
      <c r="B289" s="64" t="s">
        <v>0</v>
      </c>
      <c r="C289" s="49" t="s">
        <v>6355</v>
      </c>
      <c r="D289" s="50" t="s">
        <v>63</v>
      </c>
      <c r="E289" s="59">
        <v>635</v>
      </c>
      <c r="H289" s="51"/>
    </row>
    <row r="290" spans="1:8">
      <c r="A290" s="72">
        <v>110502</v>
      </c>
      <c r="B290" s="64" t="s">
        <v>0</v>
      </c>
      <c r="C290" s="49" t="s">
        <v>6356</v>
      </c>
      <c r="D290" s="50" t="s">
        <v>63</v>
      </c>
      <c r="E290" s="59">
        <v>2810</v>
      </c>
      <c r="H290" s="51"/>
    </row>
    <row r="291" spans="1:8">
      <c r="A291" s="72">
        <v>110601</v>
      </c>
      <c r="B291" s="64" t="s">
        <v>0</v>
      </c>
      <c r="C291" s="49" t="s">
        <v>6357</v>
      </c>
      <c r="D291" s="50" t="s">
        <v>63</v>
      </c>
      <c r="E291" s="59">
        <v>35000</v>
      </c>
      <c r="H291" s="51"/>
    </row>
    <row r="292" spans="1:8" ht="34.5">
      <c r="A292" s="72">
        <v>110701</v>
      </c>
      <c r="B292" s="64" t="s">
        <v>0</v>
      </c>
      <c r="C292" s="49" t="s">
        <v>6358</v>
      </c>
      <c r="D292" s="50" t="s">
        <v>63</v>
      </c>
      <c r="E292" s="59">
        <v>5770</v>
      </c>
      <c r="H292" s="51"/>
    </row>
    <row r="293" spans="1:8" ht="51.75">
      <c r="A293" s="72">
        <v>110702</v>
      </c>
      <c r="B293" s="64" t="s">
        <v>0</v>
      </c>
      <c r="C293" s="49" t="s">
        <v>6359</v>
      </c>
      <c r="D293" s="50" t="s">
        <v>63</v>
      </c>
      <c r="E293" s="59">
        <v>1220</v>
      </c>
      <c r="H293" s="51"/>
    </row>
    <row r="294" spans="1:8">
      <c r="A294" s="72">
        <v>110801</v>
      </c>
      <c r="B294" s="64" t="s">
        <v>0</v>
      </c>
      <c r="C294" s="49" t="s">
        <v>6360</v>
      </c>
      <c r="D294" s="50" t="s">
        <v>63</v>
      </c>
      <c r="E294" s="59">
        <v>11300</v>
      </c>
      <c r="H294" s="51"/>
    </row>
    <row r="295" spans="1:8" ht="34.5">
      <c r="A295" s="72">
        <v>120101</v>
      </c>
      <c r="B295" s="64" t="s">
        <v>0</v>
      </c>
      <c r="C295" s="49" t="s">
        <v>6361</v>
      </c>
      <c r="D295" s="50" t="s">
        <v>29</v>
      </c>
      <c r="E295" s="59">
        <v>659500</v>
      </c>
      <c r="H295" s="51"/>
    </row>
    <row r="296" spans="1:8" ht="34.5">
      <c r="A296" s="72">
        <v>120102</v>
      </c>
      <c r="B296" s="64" t="s">
        <v>0</v>
      </c>
      <c r="C296" s="49" t="s">
        <v>6362</v>
      </c>
      <c r="D296" s="50" t="s">
        <v>29</v>
      </c>
      <c r="E296" s="59">
        <v>716500</v>
      </c>
      <c r="H296" s="51"/>
    </row>
    <row r="297" spans="1:8" ht="34.5">
      <c r="A297" s="72">
        <v>120103</v>
      </c>
      <c r="B297" s="64" t="s">
        <v>0</v>
      </c>
      <c r="C297" s="49" t="s">
        <v>6363</v>
      </c>
      <c r="D297" s="50" t="s">
        <v>29</v>
      </c>
      <c r="E297" s="59">
        <v>772000</v>
      </c>
      <c r="H297" s="51"/>
    </row>
    <row r="298" spans="1:8" ht="34.5">
      <c r="A298" s="72">
        <v>120104</v>
      </c>
      <c r="B298" s="64" t="s">
        <v>0</v>
      </c>
      <c r="C298" s="49" t="s">
        <v>6364</v>
      </c>
      <c r="D298" s="50" t="s">
        <v>29</v>
      </c>
      <c r="E298" s="59">
        <v>837000</v>
      </c>
      <c r="H298" s="51"/>
    </row>
    <row r="299" spans="1:8" ht="34.5">
      <c r="A299" s="72">
        <v>120105</v>
      </c>
      <c r="B299" s="64" t="s">
        <v>0</v>
      </c>
      <c r="C299" s="49" t="s">
        <v>6365</v>
      </c>
      <c r="D299" s="50" t="s">
        <v>29</v>
      </c>
      <c r="E299" s="59">
        <v>895500</v>
      </c>
      <c r="H299" s="51"/>
    </row>
    <row r="300" spans="1:8" ht="34.5">
      <c r="A300" s="72">
        <v>120106</v>
      </c>
      <c r="B300" s="64" t="s">
        <v>0</v>
      </c>
      <c r="C300" s="49" t="s">
        <v>6366</v>
      </c>
      <c r="D300" s="50" t="s">
        <v>29</v>
      </c>
      <c r="E300" s="59">
        <v>946500</v>
      </c>
      <c r="H300" s="51"/>
    </row>
    <row r="301" spans="1:8" ht="34.5">
      <c r="A301" s="72">
        <v>120107</v>
      </c>
      <c r="B301" s="64" t="s">
        <v>0</v>
      </c>
      <c r="C301" s="49" t="s">
        <v>6367</v>
      </c>
      <c r="D301" s="50" t="s">
        <v>29</v>
      </c>
      <c r="E301" s="59">
        <v>996000</v>
      </c>
      <c r="H301" s="51"/>
    </row>
    <row r="302" spans="1:8" ht="34.5">
      <c r="A302" s="72">
        <v>120201</v>
      </c>
      <c r="B302" s="64" t="s">
        <v>0</v>
      </c>
      <c r="C302" s="49" t="s">
        <v>6368</v>
      </c>
      <c r="D302" s="50" t="s">
        <v>29</v>
      </c>
      <c r="E302" s="59">
        <v>62300</v>
      </c>
      <c r="H302" s="51"/>
    </row>
    <row r="303" spans="1:8">
      <c r="A303" s="72">
        <v>120202</v>
      </c>
      <c r="B303" s="64" t="s">
        <v>0</v>
      </c>
      <c r="C303" s="49" t="s">
        <v>6369</v>
      </c>
      <c r="D303" s="50" t="s">
        <v>29</v>
      </c>
      <c r="E303" s="59">
        <v>73000</v>
      </c>
      <c r="H303" s="51"/>
    </row>
    <row r="304" spans="1:8" ht="34.5">
      <c r="A304" s="72">
        <v>120203</v>
      </c>
      <c r="B304" s="64" t="s">
        <v>0</v>
      </c>
      <c r="C304" s="49" t="s">
        <v>6370</v>
      </c>
      <c r="D304" s="50" t="s">
        <v>29</v>
      </c>
      <c r="E304" s="59">
        <v>96100</v>
      </c>
      <c r="H304" s="51"/>
    </row>
    <row r="305" spans="1:8" ht="34.5">
      <c r="A305" s="72">
        <v>120204</v>
      </c>
      <c r="B305" s="64" t="s">
        <v>0</v>
      </c>
      <c r="C305" s="49" t="s">
        <v>6371</v>
      </c>
      <c r="D305" s="50" t="s">
        <v>29</v>
      </c>
      <c r="E305" s="59">
        <v>126500</v>
      </c>
      <c r="H305" s="51"/>
    </row>
    <row r="306" spans="1:8" ht="34.5">
      <c r="A306" s="72">
        <v>120205</v>
      </c>
      <c r="B306" s="64" t="s">
        <v>0</v>
      </c>
      <c r="C306" s="49" t="s">
        <v>6372</v>
      </c>
      <c r="D306" s="50" t="s">
        <v>29</v>
      </c>
      <c r="E306" s="59">
        <v>166500</v>
      </c>
      <c r="H306" s="51"/>
    </row>
    <row r="307" spans="1:8" ht="34.5">
      <c r="A307" s="72">
        <v>120206</v>
      </c>
      <c r="B307" s="64" t="s">
        <v>0</v>
      </c>
      <c r="C307" s="49" t="s">
        <v>6373</v>
      </c>
      <c r="D307" s="50" t="s">
        <v>29</v>
      </c>
      <c r="E307" s="59">
        <v>219500</v>
      </c>
      <c r="H307" s="51"/>
    </row>
    <row r="308" spans="1:8" ht="34.5">
      <c r="A308" s="72">
        <v>120207</v>
      </c>
      <c r="B308" s="64" t="s">
        <v>0</v>
      </c>
      <c r="C308" s="49" t="s">
        <v>6374</v>
      </c>
      <c r="D308" s="50" t="s">
        <v>29</v>
      </c>
      <c r="E308" s="59">
        <v>78600</v>
      </c>
      <c r="H308" s="51"/>
    </row>
    <row r="309" spans="1:8">
      <c r="A309" s="72">
        <v>120208</v>
      </c>
      <c r="B309" s="64" t="s">
        <v>0</v>
      </c>
      <c r="C309" s="49" t="s">
        <v>6375</v>
      </c>
      <c r="D309" s="50" t="s">
        <v>29</v>
      </c>
      <c r="E309" s="59">
        <v>90400</v>
      </c>
      <c r="H309" s="51"/>
    </row>
    <row r="310" spans="1:8" ht="34.5">
      <c r="A310" s="72">
        <v>120209</v>
      </c>
      <c r="B310" s="64" t="s">
        <v>0</v>
      </c>
      <c r="C310" s="49" t="s">
        <v>6376</v>
      </c>
      <c r="D310" s="50" t="s">
        <v>29</v>
      </c>
      <c r="E310" s="59"/>
      <c r="H310" s="51"/>
    </row>
    <row r="311" spans="1:8" ht="34.5">
      <c r="A311" s="72">
        <v>120210</v>
      </c>
      <c r="B311" s="64" t="s">
        <v>0</v>
      </c>
      <c r="C311" s="49" t="s">
        <v>6377</v>
      </c>
      <c r="D311" s="50" t="s">
        <v>29</v>
      </c>
      <c r="E311" s="59">
        <v>117500</v>
      </c>
      <c r="H311" s="51"/>
    </row>
    <row r="312" spans="1:8">
      <c r="A312" s="72">
        <v>120211</v>
      </c>
      <c r="B312" s="64" t="s">
        <v>0</v>
      </c>
      <c r="C312" s="49" t="s">
        <v>6378</v>
      </c>
      <c r="D312" s="50" t="s">
        <v>2</v>
      </c>
      <c r="E312" s="59"/>
      <c r="H312" s="51"/>
    </row>
    <row r="313" spans="1:8">
      <c r="A313" s="72">
        <v>120212</v>
      </c>
      <c r="B313" s="64" t="s">
        <v>0</v>
      </c>
      <c r="C313" s="49" t="s">
        <v>6379</v>
      </c>
      <c r="D313" s="50" t="s">
        <v>2</v>
      </c>
      <c r="E313" s="59"/>
      <c r="H313" s="51"/>
    </row>
    <row r="314" spans="1:8">
      <c r="A314" s="72">
        <v>120213</v>
      </c>
      <c r="B314" s="64" t="s">
        <v>0</v>
      </c>
      <c r="C314" s="49" t="s">
        <v>6380</v>
      </c>
      <c r="D314" s="50" t="s">
        <v>29</v>
      </c>
      <c r="E314" s="59">
        <v>30700</v>
      </c>
      <c r="H314" s="51"/>
    </row>
    <row r="315" spans="1:8" ht="34.5">
      <c r="A315" s="72">
        <v>120301</v>
      </c>
      <c r="B315" s="64" t="s">
        <v>0</v>
      </c>
      <c r="C315" s="49" t="s">
        <v>6381</v>
      </c>
      <c r="D315" s="50" t="s">
        <v>2</v>
      </c>
      <c r="E315" s="59">
        <v>85400</v>
      </c>
      <c r="H315" s="51"/>
    </row>
    <row r="316" spans="1:8" ht="34.5">
      <c r="A316" s="72">
        <v>120401</v>
      </c>
      <c r="B316" s="64" t="s">
        <v>0</v>
      </c>
      <c r="C316" s="49" t="s">
        <v>6382</v>
      </c>
      <c r="D316" s="50" t="s">
        <v>29</v>
      </c>
      <c r="E316" s="59"/>
      <c r="H316" s="51"/>
    </row>
    <row r="317" spans="1:8" ht="34.5">
      <c r="A317" s="72">
        <v>120402</v>
      </c>
      <c r="B317" s="64" t="s">
        <v>0</v>
      </c>
      <c r="C317" s="49" t="s">
        <v>6383</v>
      </c>
      <c r="D317" s="50" t="s">
        <v>1100</v>
      </c>
      <c r="E317" s="59"/>
      <c r="H317" s="51"/>
    </row>
    <row r="318" spans="1:8" ht="34.5">
      <c r="A318" s="72">
        <v>120501</v>
      </c>
      <c r="B318" s="64" t="s">
        <v>0</v>
      </c>
      <c r="C318" s="49" t="s">
        <v>6384</v>
      </c>
      <c r="D318" s="50" t="s">
        <v>63</v>
      </c>
      <c r="E318" s="59"/>
      <c r="H318" s="51"/>
    </row>
    <row r="319" spans="1:8" ht="34.5">
      <c r="A319" s="72">
        <v>120601</v>
      </c>
      <c r="B319" s="64" t="s">
        <v>0</v>
      </c>
      <c r="C319" s="49" t="s">
        <v>6385</v>
      </c>
      <c r="D319" s="50" t="s">
        <v>29</v>
      </c>
      <c r="E319" s="59">
        <v>45600</v>
      </c>
      <c r="H319" s="51"/>
    </row>
    <row r="320" spans="1:8">
      <c r="A320" s="72">
        <v>120701</v>
      </c>
      <c r="B320" s="64" t="s">
        <v>0</v>
      </c>
      <c r="C320" s="49" t="s">
        <v>6386</v>
      </c>
      <c r="D320" s="50" t="s">
        <v>63</v>
      </c>
      <c r="E320" s="62" t="s">
        <v>6387</v>
      </c>
      <c r="H320" s="51"/>
    </row>
    <row r="321" spans="1:8">
      <c r="A321" s="72">
        <v>120702</v>
      </c>
      <c r="B321" s="64" t="s">
        <v>0</v>
      </c>
      <c r="C321" s="49" t="s">
        <v>6388</v>
      </c>
      <c r="D321" s="50" t="s">
        <v>63</v>
      </c>
      <c r="E321" s="59">
        <v>19</v>
      </c>
      <c r="H321" s="51"/>
    </row>
    <row r="322" spans="1:8" ht="34.5">
      <c r="A322" s="72">
        <v>120703</v>
      </c>
      <c r="B322" s="64" t="s">
        <v>0</v>
      </c>
      <c r="C322" s="49" t="s">
        <v>6389</v>
      </c>
      <c r="D322" s="50" t="s">
        <v>63</v>
      </c>
      <c r="E322" s="59">
        <v>1160</v>
      </c>
      <c r="H322" s="51"/>
    </row>
    <row r="323" spans="1:8" ht="34.5">
      <c r="A323" s="72">
        <v>120801</v>
      </c>
      <c r="B323" s="64" t="s">
        <v>0</v>
      </c>
      <c r="C323" s="49" t="s">
        <v>6390</v>
      </c>
      <c r="D323" s="50" t="s">
        <v>131</v>
      </c>
      <c r="E323" s="59">
        <v>7690</v>
      </c>
      <c r="H323" s="51"/>
    </row>
    <row r="324" spans="1:8">
      <c r="A324" s="72">
        <v>120901</v>
      </c>
      <c r="B324" s="64" t="s">
        <v>0</v>
      </c>
      <c r="C324" s="49" t="s">
        <v>6391</v>
      </c>
      <c r="D324" s="50" t="s">
        <v>220</v>
      </c>
      <c r="E324" s="59">
        <v>41700</v>
      </c>
      <c r="H324" s="51"/>
    </row>
    <row r="325" spans="1:8">
      <c r="A325" s="72">
        <v>120902</v>
      </c>
      <c r="B325" s="64" t="s">
        <v>0</v>
      </c>
      <c r="C325" s="49" t="s">
        <v>6392</v>
      </c>
      <c r="D325" s="50" t="s">
        <v>220</v>
      </c>
      <c r="E325" s="59">
        <v>137000</v>
      </c>
      <c r="H325" s="51"/>
    </row>
    <row r="326" spans="1:8" ht="34.5">
      <c r="A326" s="72">
        <v>130101</v>
      </c>
      <c r="B326" s="64" t="s">
        <v>0</v>
      </c>
      <c r="C326" s="49" t="s">
        <v>6393</v>
      </c>
      <c r="D326" s="50" t="s">
        <v>29</v>
      </c>
      <c r="E326" s="59">
        <v>479500</v>
      </c>
      <c r="H326" s="51"/>
    </row>
    <row r="327" spans="1:8" ht="34.5">
      <c r="A327" s="72">
        <v>130102</v>
      </c>
      <c r="B327" s="64" t="s">
        <v>0</v>
      </c>
      <c r="C327" s="49" t="s">
        <v>6394</v>
      </c>
      <c r="D327" s="50" t="s">
        <v>29</v>
      </c>
      <c r="E327" s="59">
        <v>2931000</v>
      </c>
      <c r="H327" s="51"/>
    </row>
    <row r="328" spans="1:8" ht="69">
      <c r="A328" s="72">
        <v>130103</v>
      </c>
      <c r="B328" s="64" t="s">
        <v>0</v>
      </c>
      <c r="C328" s="49" t="s">
        <v>6395</v>
      </c>
      <c r="D328" s="50" t="s">
        <v>29</v>
      </c>
      <c r="E328" s="59">
        <v>9540</v>
      </c>
      <c r="H328" s="51"/>
    </row>
    <row r="329" spans="1:8">
      <c r="A329" s="72">
        <v>130104</v>
      </c>
      <c r="B329" s="64" t="s">
        <v>0</v>
      </c>
      <c r="C329" s="49" t="s">
        <v>6396</v>
      </c>
      <c r="D329" s="50" t="s">
        <v>29</v>
      </c>
      <c r="E329" s="59">
        <v>614000</v>
      </c>
      <c r="H329" s="51"/>
    </row>
    <row r="330" spans="1:8" ht="34.5">
      <c r="A330" s="72">
        <v>130105</v>
      </c>
      <c r="B330" s="64" t="s">
        <v>0</v>
      </c>
      <c r="C330" s="49" t="s">
        <v>6397</v>
      </c>
      <c r="D330" s="50" t="s">
        <v>29</v>
      </c>
      <c r="E330" s="59">
        <v>4420</v>
      </c>
      <c r="H330" s="51"/>
    </row>
    <row r="331" spans="1:8" ht="34.5">
      <c r="A331" s="72">
        <v>130106</v>
      </c>
      <c r="B331" s="64" t="s">
        <v>0</v>
      </c>
      <c r="C331" s="49" t="s">
        <v>6398</v>
      </c>
      <c r="D331" s="50" t="s">
        <v>29</v>
      </c>
      <c r="E331" s="59">
        <v>3785000</v>
      </c>
      <c r="H331" s="51"/>
    </row>
    <row r="332" spans="1:8" ht="34.5">
      <c r="A332" s="72">
        <v>130201</v>
      </c>
      <c r="B332" s="64" t="s">
        <v>0</v>
      </c>
      <c r="C332" s="49" t="s">
        <v>6399</v>
      </c>
      <c r="D332" s="50" t="s">
        <v>2</v>
      </c>
      <c r="E332" s="59">
        <v>251000</v>
      </c>
      <c r="H332" s="51"/>
    </row>
    <row r="333" spans="1:8" ht="34.5">
      <c r="A333" s="72">
        <v>130301</v>
      </c>
      <c r="B333" s="64" t="s">
        <v>0</v>
      </c>
      <c r="C333" s="49" t="s">
        <v>6400</v>
      </c>
      <c r="D333" s="50" t="s">
        <v>29</v>
      </c>
      <c r="E333" s="59">
        <v>3449000</v>
      </c>
      <c r="H333" s="51"/>
    </row>
    <row r="334" spans="1:8" ht="34.5">
      <c r="A334" s="72">
        <v>130302</v>
      </c>
      <c r="B334" s="64" t="s">
        <v>0</v>
      </c>
      <c r="C334" s="49" t="s">
        <v>6401</v>
      </c>
      <c r="D334" s="50" t="s">
        <v>29</v>
      </c>
      <c r="E334" s="59">
        <v>2969000</v>
      </c>
      <c r="H334" s="51"/>
    </row>
    <row r="335" spans="1:8" ht="34.5">
      <c r="A335" s="72">
        <v>130303</v>
      </c>
      <c r="B335" s="64" t="s">
        <v>0</v>
      </c>
      <c r="C335" s="49" t="s">
        <v>6402</v>
      </c>
      <c r="D335" s="50" t="s">
        <v>29</v>
      </c>
      <c r="E335" s="59">
        <v>1943000</v>
      </c>
      <c r="H335" s="51"/>
    </row>
    <row r="336" spans="1:8" ht="34.5">
      <c r="A336" s="72">
        <v>130304</v>
      </c>
      <c r="B336" s="64" t="s">
        <v>0</v>
      </c>
      <c r="C336" s="49" t="s">
        <v>5527</v>
      </c>
      <c r="D336" s="50" t="s">
        <v>29</v>
      </c>
      <c r="E336" s="59">
        <v>4070000</v>
      </c>
      <c r="H336" s="51"/>
    </row>
    <row r="337" spans="1:8" ht="34.5">
      <c r="A337" s="72">
        <v>130305</v>
      </c>
      <c r="B337" s="64" t="s">
        <v>0</v>
      </c>
      <c r="C337" s="49" t="s">
        <v>6403</v>
      </c>
      <c r="D337" s="50" t="s">
        <v>29</v>
      </c>
      <c r="E337" s="59">
        <v>3538000</v>
      </c>
      <c r="H337" s="51"/>
    </row>
    <row r="338" spans="1:8" ht="34.5">
      <c r="A338" s="72">
        <v>130401</v>
      </c>
      <c r="B338" s="64" t="s">
        <v>0</v>
      </c>
      <c r="C338" s="49" t="s">
        <v>6404</v>
      </c>
      <c r="D338" s="50" t="s">
        <v>29</v>
      </c>
      <c r="E338" s="59">
        <v>2184000</v>
      </c>
      <c r="H338" s="51"/>
    </row>
    <row r="339" spans="1:8" ht="34.5">
      <c r="A339" s="72">
        <v>130501</v>
      </c>
      <c r="B339" s="64" t="s">
        <v>0</v>
      </c>
      <c r="C339" s="49" t="s">
        <v>6405</v>
      </c>
      <c r="D339" s="50" t="s">
        <v>14</v>
      </c>
      <c r="E339" s="59">
        <v>164000</v>
      </c>
      <c r="H339" s="51"/>
    </row>
    <row r="340" spans="1:8" ht="34.5">
      <c r="A340" s="72">
        <v>130502</v>
      </c>
      <c r="B340" s="64" t="s">
        <v>0</v>
      </c>
      <c r="C340" s="49" t="s">
        <v>6406</v>
      </c>
      <c r="D340" s="50" t="s">
        <v>14</v>
      </c>
      <c r="E340" s="59">
        <v>192500</v>
      </c>
      <c r="H340" s="51"/>
    </row>
    <row r="341" spans="1:8" ht="34.5">
      <c r="A341" s="72">
        <v>130503</v>
      </c>
      <c r="B341" s="64" t="s">
        <v>0</v>
      </c>
      <c r="C341" s="49" t="s">
        <v>6407</v>
      </c>
      <c r="D341" s="50" t="s">
        <v>14</v>
      </c>
      <c r="E341" s="59">
        <v>276500</v>
      </c>
      <c r="H341" s="51"/>
    </row>
    <row r="342" spans="1:8" ht="34.5">
      <c r="A342" s="72">
        <v>130504</v>
      </c>
      <c r="B342" s="64" t="s">
        <v>0</v>
      </c>
      <c r="C342" s="49" t="s">
        <v>6408</v>
      </c>
      <c r="D342" s="50" t="s">
        <v>14</v>
      </c>
      <c r="E342" s="59">
        <v>353500</v>
      </c>
      <c r="H342" s="51"/>
    </row>
    <row r="343" spans="1:8" ht="34.5">
      <c r="A343" s="72">
        <v>130505</v>
      </c>
      <c r="B343" s="64" t="s">
        <v>0</v>
      </c>
      <c r="C343" s="49" t="s">
        <v>6409</v>
      </c>
      <c r="D343" s="50" t="s">
        <v>14</v>
      </c>
      <c r="E343" s="59">
        <v>463500</v>
      </c>
      <c r="H343" s="51"/>
    </row>
    <row r="344" spans="1:8" ht="34.5">
      <c r="A344" s="72">
        <v>130506</v>
      </c>
      <c r="B344" s="64" t="s">
        <v>0</v>
      </c>
      <c r="C344" s="49" t="s">
        <v>6410</v>
      </c>
      <c r="D344" s="50" t="s">
        <v>14</v>
      </c>
      <c r="E344" s="59">
        <v>539000</v>
      </c>
      <c r="H344" s="51"/>
    </row>
    <row r="345" spans="1:8" ht="34.5">
      <c r="A345" s="72">
        <v>130507</v>
      </c>
      <c r="B345" s="64" t="s">
        <v>0</v>
      </c>
      <c r="C345" s="49" t="s">
        <v>6411</v>
      </c>
      <c r="D345" s="50" t="s">
        <v>14</v>
      </c>
      <c r="E345" s="59">
        <v>624500</v>
      </c>
      <c r="H345" s="51"/>
    </row>
    <row r="346" spans="1:8" ht="34.5">
      <c r="A346" s="72">
        <v>130508</v>
      </c>
      <c r="B346" s="64" t="s">
        <v>0</v>
      </c>
      <c r="C346" s="49" t="s">
        <v>6412</v>
      </c>
      <c r="D346" s="50" t="s">
        <v>14</v>
      </c>
      <c r="E346" s="59">
        <v>859500</v>
      </c>
      <c r="H346" s="51"/>
    </row>
    <row r="347" spans="1:8" ht="51.75">
      <c r="A347" s="72">
        <v>130601</v>
      </c>
      <c r="B347" s="64" t="s">
        <v>0</v>
      </c>
      <c r="C347" s="49" t="s">
        <v>6413</v>
      </c>
      <c r="D347" s="50" t="s">
        <v>14</v>
      </c>
      <c r="E347" s="59">
        <v>1507000</v>
      </c>
      <c r="H347" s="51"/>
    </row>
    <row r="348" spans="1:8" ht="34.5">
      <c r="A348" s="72">
        <v>130701</v>
      </c>
      <c r="B348" s="64" t="s">
        <v>0</v>
      </c>
      <c r="C348" s="49" t="s">
        <v>6414</v>
      </c>
      <c r="D348" s="50" t="s">
        <v>29</v>
      </c>
      <c r="E348" s="59"/>
      <c r="H348" s="51"/>
    </row>
    <row r="349" spans="1:8">
      <c r="A349" s="72">
        <v>130801</v>
      </c>
      <c r="B349" s="64" t="s">
        <v>0</v>
      </c>
      <c r="C349" s="49" t="s">
        <v>6415</v>
      </c>
      <c r="D349" s="50" t="s">
        <v>56</v>
      </c>
      <c r="E349" s="59">
        <v>10135000</v>
      </c>
      <c r="H349" s="51"/>
    </row>
    <row r="350" spans="1:8" ht="34.5">
      <c r="A350" s="72">
        <v>130802</v>
      </c>
      <c r="B350" s="64" t="s">
        <v>0</v>
      </c>
      <c r="C350" s="49" t="s">
        <v>6416</v>
      </c>
      <c r="D350" s="50" t="s">
        <v>56</v>
      </c>
      <c r="E350" s="59">
        <v>111000</v>
      </c>
      <c r="H350" s="51"/>
    </row>
    <row r="351" spans="1:8">
      <c r="A351" s="72">
        <v>130803</v>
      </c>
      <c r="B351" s="64" t="s">
        <v>0</v>
      </c>
      <c r="C351" s="49" t="s">
        <v>6417</v>
      </c>
      <c r="D351" s="50" t="s">
        <v>14</v>
      </c>
      <c r="E351" s="59">
        <v>430000</v>
      </c>
      <c r="H351" s="51"/>
    </row>
    <row r="352" spans="1:8">
      <c r="A352" s="72">
        <v>130804</v>
      </c>
      <c r="B352" s="64" t="s">
        <v>0</v>
      </c>
      <c r="C352" s="49" t="s">
        <v>6418</v>
      </c>
      <c r="D352" s="50" t="s">
        <v>56</v>
      </c>
      <c r="E352" s="59"/>
      <c r="H352" s="51"/>
    </row>
    <row r="353" spans="1:8" ht="51.75">
      <c r="A353" s="72">
        <v>140101</v>
      </c>
      <c r="B353" s="64" t="s">
        <v>0</v>
      </c>
      <c r="C353" s="49" t="s">
        <v>6419</v>
      </c>
      <c r="D353" s="50" t="s">
        <v>29</v>
      </c>
      <c r="E353" s="59">
        <v>80000</v>
      </c>
      <c r="H353" s="51"/>
    </row>
    <row r="354" spans="1:8" ht="51.75">
      <c r="A354" s="72">
        <v>140102</v>
      </c>
      <c r="B354" s="64" t="s">
        <v>0</v>
      </c>
      <c r="C354" s="49" t="s">
        <v>6420</v>
      </c>
      <c r="D354" s="50" t="s">
        <v>29</v>
      </c>
      <c r="E354" s="59">
        <v>81900</v>
      </c>
      <c r="H354" s="51"/>
    </row>
    <row r="355" spans="1:8" ht="51.75">
      <c r="A355" s="72">
        <v>140103</v>
      </c>
      <c r="B355" s="64" t="s">
        <v>0</v>
      </c>
      <c r="C355" s="49" t="s">
        <v>6421</v>
      </c>
      <c r="D355" s="50" t="s">
        <v>29</v>
      </c>
      <c r="E355" s="59">
        <v>87900</v>
      </c>
      <c r="H355" s="51"/>
    </row>
    <row r="356" spans="1:8" ht="51.75">
      <c r="A356" s="72">
        <v>140201</v>
      </c>
      <c r="B356" s="64" t="s">
        <v>0</v>
      </c>
      <c r="C356" s="49" t="s">
        <v>6422</v>
      </c>
      <c r="D356" s="50" t="s">
        <v>29</v>
      </c>
      <c r="E356" s="59">
        <v>17700</v>
      </c>
      <c r="H356" s="51"/>
    </row>
    <row r="357" spans="1:8" ht="34.5">
      <c r="A357" s="72">
        <v>140301</v>
      </c>
      <c r="B357" s="64" t="s">
        <v>0</v>
      </c>
      <c r="C357" s="49" t="s">
        <v>6423</v>
      </c>
      <c r="D357" s="50" t="s">
        <v>29</v>
      </c>
      <c r="E357" s="59"/>
      <c r="H357" s="51"/>
    </row>
    <row r="358" spans="1:8" ht="34.5">
      <c r="A358" s="72">
        <v>140302</v>
      </c>
      <c r="B358" s="64" t="s">
        <v>0</v>
      </c>
      <c r="C358" s="49" t="s">
        <v>6424</v>
      </c>
      <c r="D358" s="50" t="s">
        <v>29</v>
      </c>
      <c r="E358" s="59"/>
      <c r="H358" s="51"/>
    </row>
    <row r="359" spans="1:8" ht="34.5">
      <c r="A359" s="72">
        <v>140303</v>
      </c>
      <c r="B359" s="64" t="s">
        <v>0</v>
      </c>
      <c r="C359" s="49" t="s">
        <v>6425</v>
      </c>
      <c r="D359" s="50" t="s">
        <v>29</v>
      </c>
      <c r="E359" s="59"/>
      <c r="H359" s="51"/>
    </row>
    <row r="360" spans="1:8" ht="51.75">
      <c r="A360" s="72">
        <v>140401</v>
      </c>
      <c r="B360" s="64" t="s">
        <v>0</v>
      </c>
      <c r="C360" s="49" t="s">
        <v>6426</v>
      </c>
      <c r="D360" s="50" t="s">
        <v>29</v>
      </c>
      <c r="E360" s="59">
        <v>147000</v>
      </c>
      <c r="H360" s="51"/>
    </row>
    <row r="361" spans="1:8" ht="51.75">
      <c r="A361" s="72">
        <v>140402</v>
      </c>
      <c r="B361" s="64" t="s">
        <v>0</v>
      </c>
      <c r="C361" s="49" t="s">
        <v>6427</v>
      </c>
      <c r="D361" s="50" t="s">
        <v>29</v>
      </c>
      <c r="E361" s="59">
        <v>153500</v>
      </c>
      <c r="H361" s="51"/>
    </row>
    <row r="362" spans="1:8" ht="51.75">
      <c r="A362" s="72">
        <v>140403</v>
      </c>
      <c r="B362" s="64" t="s">
        <v>0</v>
      </c>
      <c r="C362" s="49" t="s">
        <v>6428</v>
      </c>
      <c r="D362" s="50" t="s">
        <v>29</v>
      </c>
      <c r="E362" s="59">
        <v>155000</v>
      </c>
      <c r="H362" s="51"/>
    </row>
    <row r="363" spans="1:8" ht="34.5">
      <c r="A363" s="72">
        <v>140501</v>
      </c>
      <c r="B363" s="64" t="s">
        <v>0</v>
      </c>
      <c r="C363" s="49" t="s">
        <v>6429</v>
      </c>
      <c r="D363" s="50" t="s">
        <v>29</v>
      </c>
      <c r="E363" s="59">
        <v>7000</v>
      </c>
      <c r="H363" s="51"/>
    </row>
    <row r="364" spans="1:8" ht="51.75">
      <c r="A364" s="72">
        <v>140601</v>
      </c>
      <c r="B364" s="64" t="s">
        <v>0</v>
      </c>
      <c r="C364" s="49" t="s">
        <v>6430</v>
      </c>
      <c r="D364" s="50" t="s">
        <v>29</v>
      </c>
      <c r="E364" s="59">
        <v>289000</v>
      </c>
      <c r="H364" s="51"/>
    </row>
    <row r="365" spans="1:8" ht="51.75">
      <c r="A365" s="72">
        <v>140602</v>
      </c>
      <c r="B365" s="64" t="s">
        <v>0</v>
      </c>
      <c r="C365" s="49" t="s">
        <v>6431</v>
      </c>
      <c r="D365" s="50" t="s">
        <v>29</v>
      </c>
      <c r="E365" s="59">
        <v>300500</v>
      </c>
      <c r="H365" s="51"/>
    </row>
    <row r="366" spans="1:8" ht="51.75">
      <c r="A366" s="72">
        <v>140603</v>
      </c>
      <c r="B366" s="64" t="s">
        <v>0</v>
      </c>
      <c r="C366" s="49" t="s">
        <v>6432</v>
      </c>
      <c r="D366" s="50" t="s">
        <v>29</v>
      </c>
      <c r="E366" s="59">
        <v>312500</v>
      </c>
      <c r="H366" s="51"/>
    </row>
    <row r="367" spans="1:8" ht="34.5">
      <c r="A367" s="72">
        <v>140701</v>
      </c>
      <c r="B367" s="64" t="s">
        <v>0</v>
      </c>
      <c r="C367" s="49" t="s">
        <v>6433</v>
      </c>
      <c r="D367" s="50" t="s">
        <v>29</v>
      </c>
      <c r="E367" s="59">
        <v>28300</v>
      </c>
      <c r="H367" s="51"/>
    </row>
    <row r="368" spans="1:8" ht="34.5">
      <c r="A368" s="72">
        <v>140702</v>
      </c>
      <c r="B368" s="64" t="s">
        <v>0</v>
      </c>
      <c r="C368" s="49" t="s">
        <v>6434</v>
      </c>
      <c r="D368" s="50" t="s">
        <v>29</v>
      </c>
      <c r="E368" s="59">
        <v>24800</v>
      </c>
      <c r="H368" s="51"/>
    </row>
    <row r="369" spans="1:8" ht="34.5">
      <c r="A369" s="72">
        <v>140703</v>
      </c>
      <c r="B369" s="64" t="s">
        <v>0</v>
      </c>
      <c r="C369" s="49" t="s">
        <v>6435</v>
      </c>
      <c r="D369" s="50" t="s">
        <v>29</v>
      </c>
      <c r="E369" s="59">
        <v>38900</v>
      </c>
      <c r="H369" s="51"/>
    </row>
    <row r="370" spans="1:8" ht="34.5">
      <c r="A370" s="72">
        <v>140704</v>
      </c>
      <c r="B370" s="64" t="s">
        <v>0</v>
      </c>
      <c r="C370" s="49" t="s">
        <v>6436</v>
      </c>
      <c r="D370" s="50" t="s">
        <v>29</v>
      </c>
      <c r="E370" s="59">
        <v>34900</v>
      </c>
      <c r="H370" s="51"/>
    </row>
    <row r="371" spans="1:8" ht="34.5">
      <c r="A371" s="72">
        <v>140801</v>
      </c>
      <c r="B371" s="64" t="s">
        <v>0</v>
      </c>
      <c r="C371" s="49" t="s">
        <v>6437</v>
      </c>
      <c r="D371" s="50" t="s">
        <v>29</v>
      </c>
      <c r="E371" s="59">
        <v>13100</v>
      </c>
      <c r="H371" s="51"/>
    </row>
    <row r="372" spans="1:8" ht="51.75">
      <c r="A372" s="72">
        <v>140901</v>
      </c>
      <c r="B372" s="64" t="s">
        <v>0</v>
      </c>
      <c r="C372" s="49" t="s">
        <v>6438</v>
      </c>
      <c r="D372" s="50" t="s">
        <v>29</v>
      </c>
      <c r="E372" s="59">
        <v>86400</v>
      </c>
      <c r="H372" s="51"/>
    </row>
    <row r="373" spans="1:8" ht="34.5">
      <c r="A373" s="72">
        <v>141001</v>
      </c>
      <c r="B373" s="64" t="s">
        <v>0</v>
      </c>
      <c r="C373" s="49" t="s">
        <v>6439</v>
      </c>
      <c r="D373" s="50" t="s">
        <v>29</v>
      </c>
      <c r="E373" s="59">
        <v>48200</v>
      </c>
      <c r="H373" s="51"/>
    </row>
    <row r="374" spans="1:8" ht="34.5">
      <c r="A374" s="72">
        <v>141002</v>
      </c>
      <c r="B374" s="64" t="s">
        <v>0</v>
      </c>
      <c r="C374" s="49" t="s">
        <v>6440</v>
      </c>
      <c r="D374" s="50" t="s">
        <v>29</v>
      </c>
      <c r="E374" s="59">
        <v>44000</v>
      </c>
      <c r="H374" s="51"/>
    </row>
    <row r="375" spans="1:8" ht="69">
      <c r="A375" s="72">
        <v>141101</v>
      </c>
      <c r="B375" s="64" t="s">
        <v>0</v>
      </c>
      <c r="C375" s="49" t="s">
        <v>6441</v>
      </c>
      <c r="D375" s="50" t="s">
        <v>29</v>
      </c>
      <c r="E375" s="59">
        <v>77000</v>
      </c>
      <c r="H375" s="51"/>
    </row>
    <row r="376" spans="1:8" ht="34.5">
      <c r="A376" s="72">
        <v>141102</v>
      </c>
      <c r="B376" s="64" t="s">
        <v>0</v>
      </c>
      <c r="C376" s="49" t="s">
        <v>6442</v>
      </c>
      <c r="D376" s="50" t="s">
        <v>29</v>
      </c>
      <c r="E376" s="59">
        <v>39000</v>
      </c>
      <c r="H376" s="51"/>
    </row>
    <row r="377" spans="1:8" ht="69">
      <c r="A377" s="72">
        <v>141201</v>
      </c>
      <c r="B377" s="64" t="s">
        <v>0</v>
      </c>
      <c r="C377" s="49" t="s">
        <v>6443</v>
      </c>
      <c r="D377" s="50" t="s">
        <v>29</v>
      </c>
      <c r="E377" s="59">
        <v>106000</v>
      </c>
      <c r="H377" s="51"/>
    </row>
    <row r="378" spans="1:8" ht="34.5">
      <c r="A378" s="72">
        <v>141202</v>
      </c>
      <c r="B378" s="64" t="s">
        <v>0</v>
      </c>
      <c r="C378" s="49" t="s">
        <v>5625</v>
      </c>
      <c r="D378" s="50" t="s">
        <v>29</v>
      </c>
      <c r="E378" s="59">
        <v>57500</v>
      </c>
      <c r="H378" s="51"/>
    </row>
    <row r="379" spans="1:8" ht="69">
      <c r="A379" s="72">
        <v>141301</v>
      </c>
      <c r="B379" s="64" t="s">
        <v>0</v>
      </c>
      <c r="C379" s="49" t="s">
        <v>6444</v>
      </c>
      <c r="D379" s="50" t="s">
        <v>29</v>
      </c>
      <c r="E379" s="59">
        <v>486000</v>
      </c>
      <c r="H379" s="51"/>
    </row>
    <row r="380" spans="1:8" ht="34.5">
      <c r="A380" s="72">
        <v>141302</v>
      </c>
      <c r="B380" s="64" t="s">
        <v>0</v>
      </c>
      <c r="C380" s="49" t="s">
        <v>5629</v>
      </c>
      <c r="D380" s="50" t="s">
        <v>29</v>
      </c>
      <c r="E380" s="59">
        <v>375500</v>
      </c>
      <c r="H380" s="51"/>
    </row>
    <row r="381" spans="1:8" ht="34.5">
      <c r="A381" s="72">
        <v>141401</v>
      </c>
      <c r="B381" s="64" t="s">
        <v>0</v>
      </c>
      <c r="C381" s="49" t="s">
        <v>6445</v>
      </c>
      <c r="D381" s="50" t="s">
        <v>29</v>
      </c>
      <c r="E381" s="59">
        <v>69000</v>
      </c>
      <c r="H381" s="51"/>
    </row>
    <row r="382" spans="1:8">
      <c r="A382" s="72">
        <v>150101</v>
      </c>
      <c r="B382" s="64" t="s">
        <v>0</v>
      </c>
      <c r="C382" s="49" t="s">
        <v>1042</v>
      </c>
      <c r="D382" s="50" t="s">
        <v>63</v>
      </c>
      <c r="E382" s="59">
        <v>10100</v>
      </c>
      <c r="H382" s="51"/>
    </row>
    <row r="383" spans="1:8">
      <c r="A383" s="72">
        <v>150105</v>
      </c>
      <c r="B383" s="64" t="s">
        <v>0</v>
      </c>
      <c r="C383" s="49" t="s">
        <v>6446</v>
      </c>
      <c r="D383" s="50" t="s">
        <v>63</v>
      </c>
      <c r="E383" s="59">
        <v>9440</v>
      </c>
      <c r="H383" s="51"/>
    </row>
    <row r="384" spans="1:8">
      <c r="A384" s="72">
        <v>150107</v>
      </c>
      <c r="B384" s="64" t="s">
        <v>0</v>
      </c>
      <c r="C384" s="49" t="s">
        <v>6447</v>
      </c>
      <c r="D384" s="50" t="s">
        <v>63</v>
      </c>
      <c r="E384" s="59">
        <v>2410</v>
      </c>
      <c r="H384" s="51"/>
    </row>
    <row r="385" spans="1:8" ht="34.5">
      <c r="A385" s="72">
        <v>150112</v>
      </c>
      <c r="B385" s="64" t="s">
        <v>0</v>
      </c>
      <c r="C385" s="49" t="s">
        <v>6448</v>
      </c>
      <c r="D385" s="50"/>
      <c r="E385" s="59">
        <v>11100</v>
      </c>
      <c r="H385" s="51"/>
    </row>
    <row r="386" spans="1:8" ht="34.5">
      <c r="A386" s="72">
        <v>150113</v>
      </c>
      <c r="B386" s="64" t="s">
        <v>0</v>
      </c>
      <c r="C386" s="49" t="s">
        <v>6449</v>
      </c>
      <c r="D386" s="50"/>
      <c r="E386" s="59">
        <v>9400</v>
      </c>
      <c r="H386" s="51"/>
    </row>
    <row r="387" spans="1:8" ht="34.5">
      <c r="A387" s="72">
        <v>150114</v>
      </c>
      <c r="B387" s="64" t="s">
        <v>0</v>
      </c>
      <c r="C387" s="49" t="s">
        <v>6450</v>
      </c>
      <c r="D387" s="50"/>
      <c r="E387" s="59">
        <v>10900</v>
      </c>
      <c r="H387" s="51"/>
    </row>
    <row r="388" spans="1:8" ht="34.5">
      <c r="A388" s="72">
        <v>150115</v>
      </c>
      <c r="B388" s="64" t="s">
        <v>0</v>
      </c>
      <c r="C388" s="49" t="s">
        <v>6451</v>
      </c>
      <c r="D388" s="50"/>
      <c r="E388" s="59">
        <v>10500</v>
      </c>
      <c r="H388" s="51"/>
    </row>
    <row r="389" spans="1:8" ht="34.5">
      <c r="A389" s="72">
        <v>150116</v>
      </c>
      <c r="B389" s="64" t="s">
        <v>0</v>
      </c>
      <c r="C389" s="49" t="s">
        <v>6452</v>
      </c>
      <c r="D389" s="50"/>
      <c r="E389" s="59">
        <v>8760</v>
      </c>
      <c r="H389" s="51"/>
    </row>
    <row r="390" spans="1:8" ht="34.5">
      <c r="A390" s="72">
        <v>150117</v>
      </c>
      <c r="B390" s="64" t="s">
        <v>0</v>
      </c>
      <c r="C390" s="49" t="s">
        <v>6453</v>
      </c>
      <c r="D390" s="50"/>
      <c r="E390" s="59">
        <v>9990</v>
      </c>
      <c r="H390" s="51"/>
    </row>
    <row r="391" spans="1:8">
      <c r="A391" s="72">
        <v>150118</v>
      </c>
      <c r="B391" s="64" t="s">
        <v>0</v>
      </c>
      <c r="C391" s="49" t="s">
        <v>6454</v>
      </c>
      <c r="D391" s="50"/>
      <c r="E391" s="59">
        <v>450</v>
      </c>
      <c r="H391" s="51"/>
    </row>
    <row r="392" spans="1:8">
      <c r="A392" s="72">
        <v>150201</v>
      </c>
      <c r="B392" s="64" t="s">
        <v>0</v>
      </c>
      <c r="C392" s="49" t="s">
        <v>6455</v>
      </c>
      <c r="D392" s="50" t="s">
        <v>63</v>
      </c>
      <c r="E392" s="59">
        <v>11600</v>
      </c>
      <c r="H392" s="51"/>
    </row>
    <row r="393" spans="1:8">
      <c r="A393" s="72">
        <v>150202</v>
      </c>
      <c r="B393" s="64" t="s">
        <v>0</v>
      </c>
      <c r="C393" s="49" t="s">
        <v>6456</v>
      </c>
      <c r="D393" s="50" t="s">
        <v>63</v>
      </c>
      <c r="E393" s="59">
        <v>2360</v>
      </c>
      <c r="H393" s="51"/>
    </row>
    <row r="394" spans="1:8">
      <c r="A394" s="72">
        <v>150301</v>
      </c>
      <c r="B394" s="64" t="s">
        <v>0</v>
      </c>
      <c r="C394" s="49" t="s">
        <v>6457</v>
      </c>
      <c r="D394" s="50" t="s">
        <v>1100</v>
      </c>
      <c r="E394" s="59">
        <v>1157000</v>
      </c>
      <c r="H394" s="51"/>
    </row>
    <row r="395" spans="1:8" ht="34.5">
      <c r="A395" s="72">
        <v>150302</v>
      </c>
      <c r="B395" s="64" t="s">
        <v>0</v>
      </c>
      <c r="C395" s="49" t="s">
        <v>6458</v>
      </c>
      <c r="D395" s="50" t="s">
        <v>1100</v>
      </c>
      <c r="E395" s="59">
        <v>1111000</v>
      </c>
      <c r="H395" s="51"/>
    </row>
    <row r="396" spans="1:8" ht="51.75">
      <c r="A396" s="72">
        <v>150304</v>
      </c>
      <c r="B396" s="64" t="s">
        <v>0</v>
      </c>
      <c r="C396" s="49" t="s">
        <v>6459</v>
      </c>
      <c r="D396" s="50" t="s">
        <v>2</v>
      </c>
      <c r="E396" s="59">
        <v>34000</v>
      </c>
      <c r="H396" s="51"/>
    </row>
    <row r="397" spans="1:8">
      <c r="A397" s="72">
        <v>150305</v>
      </c>
      <c r="B397" s="64" t="s">
        <v>0</v>
      </c>
      <c r="C397" s="49" t="s">
        <v>6460</v>
      </c>
      <c r="D397" s="50" t="s">
        <v>2</v>
      </c>
      <c r="E397" s="59">
        <v>2700</v>
      </c>
      <c r="H397" s="51"/>
    </row>
    <row r="398" spans="1:8">
      <c r="A398" s="72">
        <v>150401</v>
      </c>
      <c r="B398" s="64" t="s">
        <v>0</v>
      </c>
      <c r="C398" s="49" t="s">
        <v>6461</v>
      </c>
      <c r="D398" s="50" t="s">
        <v>2</v>
      </c>
      <c r="E398" s="59">
        <v>51000</v>
      </c>
      <c r="H398" s="51"/>
    </row>
    <row r="399" spans="1:8" ht="34.5">
      <c r="A399" s="72">
        <v>150501</v>
      </c>
      <c r="B399" s="64" t="s">
        <v>0</v>
      </c>
      <c r="C399" s="49" t="s">
        <v>6462</v>
      </c>
      <c r="D399" s="50" t="s">
        <v>2</v>
      </c>
      <c r="E399" s="59">
        <v>8410</v>
      </c>
      <c r="H399" s="51"/>
    </row>
    <row r="400" spans="1:8">
      <c r="A400" s="72">
        <v>150601</v>
      </c>
      <c r="B400" s="64" t="s">
        <v>0</v>
      </c>
      <c r="C400" s="49" t="s">
        <v>6463</v>
      </c>
      <c r="D400" s="50" t="s">
        <v>2</v>
      </c>
      <c r="E400" s="66"/>
      <c r="H400" s="51"/>
    </row>
    <row r="401" spans="1:8">
      <c r="A401" s="72">
        <v>150602</v>
      </c>
      <c r="B401" s="64" t="s">
        <v>0</v>
      </c>
      <c r="C401" s="49" t="s">
        <v>6464</v>
      </c>
      <c r="D401" s="50" t="s">
        <v>2</v>
      </c>
      <c r="E401" s="59"/>
      <c r="H401" s="51"/>
    </row>
    <row r="402" spans="1:8" ht="69">
      <c r="A402" s="72">
        <v>150603</v>
      </c>
      <c r="B402" s="64" t="s">
        <v>0</v>
      </c>
      <c r="C402" s="49" t="s">
        <v>6465</v>
      </c>
      <c r="D402" s="50" t="s">
        <v>14</v>
      </c>
      <c r="E402" s="59">
        <v>49700</v>
      </c>
      <c r="H402" s="51"/>
    </row>
    <row r="403" spans="1:8" ht="34.5">
      <c r="A403" s="72">
        <v>150703</v>
      </c>
      <c r="B403" s="64" t="s">
        <v>0</v>
      </c>
      <c r="C403" s="49" t="s">
        <v>6466</v>
      </c>
      <c r="D403" s="50" t="s">
        <v>1100</v>
      </c>
      <c r="E403" s="59">
        <v>497500</v>
      </c>
      <c r="H403" s="51"/>
    </row>
    <row r="404" spans="1:8" ht="51.75">
      <c r="A404" s="72">
        <v>150704</v>
      </c>
      <c r="B404" s="64" t="s">
        <v>0</v>
      </c>
      <c r="C404" s="49" t="s">
        <v>6467</v>
      </c>
      <c r="D404" s="50" t="s">
        <v>2</v>
      </c>
      <c r="E404" s="59"/>
      <c r="H404" s="51"/>
    </row>
    <row r="405" spans="1:8">
      <c r="A405" s="72">
        <v>150705</v>
      </c>
      <c r="B405" s="64" t="s">
        <v>0</v>
      </c>
      <c r="C405" s="49" t="s">
        <v>6468</v>
      </c>
      <c r="D405" s="50" t="s">
        <v>14</v>
      </c>
      <c r="E405" s="59">
        <v>3370</v>
      </c>
      <c r="H405" s="51"/>
    </row>
    <row r="406" spans="1:8" ht="34.5">
      <c r="A406" s="72">
        <v>150801</v>
      </c>
      <c r="B406" s="64" t="s">
        <v>0</v>
      </c>
      <c r="C406" s="49" t="s">
        <v>6469</v>
      </c>
      <c r="D406" s="50" t="s">
        <v>1100</v>
      </c>
      <c r="E406" s="59">
        <v>426000</v>
      </c>
      <c r="H406" s="51"/>
    </row>
    <row r="407" spans="1:8" ht="34.5">
      <c r="A407" s="72">
        <v>150802</v>
      </c>
      <c r="B407" s="64" t="s">
        <v>0</v>
      </c>
      <c r="C407" s="49" t="s">
        <v>6470</v>
      </c>
      <c r="D407" s="50" t="s">
        <v>1100</v>
      </c>
      <c r="E407" s="59">
        <v>484000</v>
      </c>
      <c r="H407" s="51"/>
    </row>
    <row r="408" spans="1:8" ht="34.5">
      <c r="A408" s="72">
        <v>150803</v>
      </c>
      <c r="B408" s="64" t="s">
        <v>0</v>
      </c>
      <c r="C408" s="49" t="s">
        <v>6471</v>
      </c>
      <c r="D408" s="50" t="s">
        <v>1100</v>
      </c>
      <c r="E408" s="59">
        <v>404000</v>
      </c>
      <c r="H408" s="51"/>
    </row>
    <row r="409" spans="1:8" ht="34.5">
      <c r="A409" s="72">
        <v>150804</v>
      </c>
      <c r="B409" s="64" t="s">
        <v>0</v>
      </c>
      <c r="C409" s="49" t="s">
        <v>6472</v>
      </c>
      <c r="D409" s="50" t="s">
        <v>1100</v>
      </c>
      <c r="E409" s="59">
        <v>433500</v>
      </c>
      <c r="H409" s="51"/>
    </row>
    <row r="410" spans="1:8" ht="34.5">
      <c r="A410" s="72">
        <v>150805</v>
      </c>
      <c r="B410" s="64" t="s">
        <v>0</v>
      </c>
      <c r="C410" s="49" t="s">
        <v>6473</v>
      </c>
      <c r="D410" s="50" t="s">
        <v>1100</v>
      </c>
      <c r="E410" s="59">
        <v>109000</v>
      </c>
      <c r="H410" s="51"/>
    </row>
    <row r="411" spans="1:8" ht="51.75">
      <c r="A411" s="72">
        <v>150901</v>
      </c>
      <c r="B411" s="64" t="s">
        <v>0</v>
      </c>
      <c r="C411" s="49" t="s">
        <v>6474</v>
      </c>
      <c r="D411" s="50" t="s">
        <v>2</v>
      </c>
      <c r="E411" s="59">
        <v>9620</v>
      </c>
      <c r="H411" s="51"/>
    </row>
    <row r="412" spans="1:8" ht="51.75">
      <c r="A412" s="72">
        <v>150902</v>
      </c>
      <c r="B412" s="64" t="s">
        <v>0</v>
      </c>
      <c r="C412" s="49" t="s">
        <v>6475</v>
      </c>
      <c r="D412" s="50" t="s">
        <v>2</v>
      </c>
      <c r="E412" s="59">
        <v>9350</v>
      </c>
      <c r="H412" s="51"/>
    </row>
    <row r="413" spans="1:8" ht="34.5">
      <c r="A413" s="72">
        <v>150903</v>
      </c>
      <c r="B413" s="64" t="s">
        <v>0</v>
      </c>
      <c r="C413" s="49" t="s">
        <v>6476</v>
      </c>
      <c r="D413" s="50" t="s">
        <v>2</v>
      </c>
      <c r="E413" s="59">
        <v>1290</v>
      </c>
      <c r="H413" s="51"/>
    </row>
    <row r="414" spans="1:8" ht="34.5">
      <c r="A414" s="72">
        <v>150904</v>
      </c>
      <c r="B414" s="64" t="s">
        <v>0</v>
      </c>
      <c r="C414" s="49" t="s">
        <v>6477</v>
      </c>
      <c r="D414" s="50" t="s">
        <v>2</v>
      </c>
      <c r="E414" s="59">
        <v>625</v>
      </c>
      <c r="H414" s="51"/>
    </row>
    <row r="415" spans="1:8" ht="51.75">
      <c r="A415" s="72">
        <v>151001</v>
      </c>
      <c r="B415" s="64" t="s">
        <v>0</v>
      </c>
      <c r="C415" s="49" t="s">
        <v>6478</v>
      </c>
      <c r="D415" s="50" t="s">
        <v>2</v>
      </c>
      <c r="E415" s="59">
        <v>10200</v>
      </c>
      <c r="H415" s="51"/>
    </row>
    <row r="416" spans="1:8" ht="51.75">
      <c r="A416" s="72">
        <v>151002</v>
      </c>
      <c r="B416" s="64" t="s">
        <v>0</v>
      </c>
      <c r="C416" s="49" t="s">
        <v>6479</v>
      </c>
      <c r="D416" s="50" t="s">
        <v>2</v>
      </c>
      <c r="E416" s="59">
        <v>10400</v>
      </c>
      <c r="H416" s="51"/>
    </row>
    <row r="417" spans="1:8" ht="51.75">
      <c r="A417" s="72">
        <v>151101</v>
      </c>
      <c r="B417" s="64" t="s">
        <v>0</v>
      </c>
      <c r="C417" s="49" t="s">
        <v>6480</v>
      </c>
      <c r="D417" s="50" t="s">
        <v>2</v>
      </c>
      <c r="E417" s="59">
        <v>12400</v>
      </c>
      <c r="H417" s="51"/>
    </row>
    <row r="418" spans="1:8" ht="51.75">
      <c r="A418" s="72">
        <v>151102</v>
      </c>
      <c r="B418" s="64" t="s">
        <v>0</v>
      </c>
      <c r="C418" s="49" t="s">
        <v>6481</v>
      </c>
      <c r="D418" s="50" t="s">
        <v>2</v>
      </c>
      <c r="E418" s="59">
        <v>12900</v>
      </c>
      <c r="H418" s="51"/>
    </row>
    <row r="419" spans="1:8" ht="51.75">
      <c r="A419" s="72">
        <v>151201</v>
      </c>
      <c r="B419" s="64" t="s">
        <v>0</v>
      </c>
      <c r="C419" s="49" t="s">
        <v>6482</v>
      </c>
      <c r="D419" s="50" t="s">
        <v>2</v>
      </c>
      <c r="E419" s="59">
        <v>13800</v>
      </c>
      <c r="H419" s="51"/>
    </row>
    <row r="420" spans="1:8" ht="51.75">
      <c r="A420" s="72">
        <v>151202</v>
      </c>
      <c r="B420" s="64" t="s">
        <v>0</v>
      </c>
      <c r="C420" s="49" t="s">
        <v>6483</v>
      </c>
      <c r="D420" s="50" t="s">
        <v>2</v>
      </c>
      <c r="E420" s="59">
        <v>13900</v>
      </c>
      <c r="H420" s="51"/>
    </row>
    <row r="421" spans="1:8" ht="51.75">
      <c r="A421" s="72">
        <v>151203</v>
      </c>
      <c r="B421" s="64" t="s">
        <v>0</v>
      </c>
      <c r="C421" s="49" t="s">
        <v>6484</v>
      </c>
      <c r="D421" s="50" t="s">
        <v>2</v>
      </c>
      <c r="E421" s="59"/>
      <c r="H421" s="51"/>
    </row>
    <row r="422" spans="1:8" ht="34.5">
      <c r="A422" s="72">
        <v>151204</v>
      </c>
      <c r="B422" s="64" t="s">
        <v>0</v>
      </c>
      <c r="C422" s="49" t="s">
        <v>6485</v>
      </c>
      <c r="D422" s="50" t="s">
        <v>2</v>
      </c>
      <c r="E422" s="59">
        <v>14500</v>
      </c>
      <c r="H422" s="51"/>
    </row>
    <row r="423" spans="1:8" ht="34.5">
      <c r="A423" s="72">
        <v>151301</v>
      </c>
      <c r="B423" s="64" t="s">
        <v>0</v>
      </c>
      <c r="C423" s="49" t="s">
        <v>6486</v>
      </c>
      <c r="D423" s="50" t="s">
        <v>2</v>
      </c>
      <c r="E423" s="59">
        <v>1630</v>
      </c>
      <c r="H423" s="51"/>
    </row>
    <row r="424" spans="1:8" ht="51.75">
      <c r="A424" s="72">
        <v>151401</v>
      </c>
      <c r="B424" s="64" t="s">
        <v>0</v>
      </c>
      <c r="C424" s="49" t="s">
        <v>6487</v>
      </c>
      <c r="D424" s="50" t="s">
        <v>2</v>
      </c>
      <c r="E424" s="59">
        <v>515</v>
      </c>
      <c r="H424" s="51"/>
    </row>
    <row r="425" spans="1:8" ht="51.75">
      <c r="A425" s="72">
        <v>151402</v>
      </c>
      <c r="B425" s="64" t="s">
        <v>0</v>
      </c>
      <c r="C425" s="49" t="s">
        <v>6488</v>
      </c>
      <c r="D425" s="50" t="s">
        <v>2</v>
      </c>
      <c r="E425" s="59">
        <v>-515</v>
      </c>
      <c r="H425" s="51"/>
    </row>
    <row r="426" spans="1:8">
      <c r="A426" s="72">
        <v>151502</v>
      </c>
      <c r="B426" s="64" t="s">
        <v>0</v>
      </c>
      <c r="C426" s="49" t="s">
        <v>6489</v>
      </c>
      <c r="D426" s="50" t="s">
        <v>2</v>
      </c>
      <c r="E426" s="59">
        <v>24500</v>
      </c>
      <c r="H426" s="51"/>
    </row>
    <row r="427" spans="1:8" ht="34.5">
      <c r="A427" s="72">
        <v>151601</v>
      </c>
      <c r="B427" s="64" t="s">
        <v>0</v>
      </c>
      <c r="C427" s="49" t="s">
        <v>6490</v>
      </c>
      <c r="D427" s="50" t="s">
        <v>2</v>
      </c>
      <c r="E427" s="59">
        <v>1780</v>
      </c>
      <c r="H427" s="51"/>
    </row>
    <row r="428" spans="1:8" ht="69">
      <c r="A428" s="72">
        <v>151801</v>
      </c>
      <c r="B428" s="64" t="s">
        <v>0</v>
      </c>
      <c r="C428" s="49" t="s">
        <v>5709</v>
      </c>
      <c r="D428" s="50" t="s">
        <v>2</v>
      </c>
      <c r="E428" s="59">
        <v>2670</v>
      </c>
      <c r="H428" s="51"/>
    </row>
    <row r="429" spans="1:8" ht="51.75">
      <c r="A429" s="72">
        <v>151802</v>
      </c>
      <c r="B429" s="64" t="s">
        <v>0</v>
      </c>
      <c r="C429" s="49" t="s">
        <v>5711</v>
      </c>
      <c r="D429" s="50" t="s">
        <v>2</v>
      </c>
      <c r="E429" s="59">
        <v>5180</v>
      </c>
      <c r="H429" s="51"/>
    </row>
    <row r="430" spans="1:8" ht="51.75">
      <c r="A430" s="72">
        <v>151803</v>
      </c>
      <c r="B430" s="64" t="s">
        <v>0</v>
      </c>
      <c r="C430" s="49" t="s">
        <v>5713</v>
      </c>
      <c r="D430" s="50" t="s">
        <v>2</v>
      </c>
      <c r="E430" s="59">
        <v>8070</v>
      </c>
      <c r="H430" s="51"/>
    </row>
    <row r="431" spans="1:8" ht="34.5">
      <c r="A431" s="72">
        <v>151804</v>
      </c>
      <c r="B431" s="64" t="s">
        <v>0</v>
      </c>
      <c r="C431" s="49" t="s">
        <v>6491</v>
      </c>
      <c r="D431" s="50" t="s">
        <v>63</v>
      </c>
      <c r="E431" s="59">
        <v>1110</v>
      </c>
      <c r="H431" s="51"/>
    </row>
    <row r="432" spans="1:8" ht="34.5">
      <c r="A432" s="72">
        <v>151805</v>
      </c>
      <c r="B432" s="64" t="s">
        <v>0</v>
      </c>
      <c r="C432" s="49" t="s">
        <v>6492</v>
      </c>
      <c r="D432" s="50" t="s">
        <v>63</v>
      </c>
      <c r="E432" s="59">
        <v>2250</v>
      </c>
      <c r="H432" s="51"/>
    </row>
    <row r="433" spans="1:8" ht="34.5">
      <c r="A433" s="72">
        <v>151807</v>
      </c>
      <c r="B433" s="64" t="s">
        <v>0</v>
      </c>
      <c r="C433" s="49" t="s">
        <v>6493</v>
      </c>
      <c r="D433" s="50" t="s">
        <v>63</v>
      </c>
      <c r="E433" s="59">
        <v>105</v>
      </c>
      <c r="H433" s="51"/>
    </row>
    <row r="434" spans="1:8" ht="34.5">
      <c r="A434" s="72">
        <v>151808</v>
      </c>
      <c r="B434" s="64" t="s">
        <v>0</v>
      </c>
      <c r="C434" s="49" t="s">
        <v>6494</v>
      </c>
      <c r="D434" s="50" t="s">
        <v>63</v>
      </c>
      <c r="E434" s="59">
        <v>9300</v>
      </c>
      <c r="H434" s="51"/>
    </row>
    <row r="435" spans="1:8" ht="34.5">
      <c r="A435" s="72">
        <v>151809</v>
      </c>
      <c r="B435" s="64" t="s">
        <v>0</v>
      </c>
      <c r="C435" s="49" t="s">
        <v>6495</v>
      </c>
      <c r="D435" s="50" t="s">
        <v>63</v>
      </c>
      <c r="E435" s="59">
        <v>5760</v>
      </c>
      <c r="H435" s="51"/>
    </row>
    <row r="436" spans="1:8" ht="51.75">
      <c r="A436" s="72">
        <v>151810</v>
      </c>
      <c r="B436" s="64" t="s">
        <v>0</v>
      </c>
      <c r="C436" s="49" t="s">
        <v>6496</v>
      </c>
      <c r="D436" s="50" t="s">
        <v>2</v>
      </c>
      <c r="E436" s="59">
        <v>575</v>
      </c>
      <c r="H436" s="51"/>
    </row>
    <row r="437" spans="1:8" ht="51.75">
      <c r="A437" s="72">
        <v>151811</v>
      </c>
      <c r="B437" s="64" t="s">
        <v>0</v>
      </c>
      <c r="C437" s="49" t="s">
        <v>6497</v>
      </c>
      <c r="D437" s="50" t="s">
        <v>2</v>
      </c>
      <c r="E437" s="59">
        <v>-525</v>
      </c>
      <c r="H437" s="51"/>
    </row>
    <row r="438" spans="1:8">
      <c r="A438" s="72">
        <v>160101</v>
      </c>
      <c r="B438" s="64" t="s">
        <v>0</v>
      </c>
      <c r="C438" s="49" t="s">
        <v>6498</v>
      </c>
      <c r="D438" s="50" t="s">
        <v>2</v>
      </c>
      <c r="E438" s="59">
        <v>23900</v>
      </c>
      <c r="H438" s="51"/>
    </row>
    <row r="439" spans="1:8" ht="34.5">
      <c r="A439" s="72">
        <v>160102</v>
      </c>
      <c r="B439" s="64" t="s">
        <v>0</v>
      </c>
      <c r="C439" s="49" t="s">
        <v>6499</v>
      </c>
      <c r="D439" s="50" t="s">
        <v>2</v>
      </c>
      <c r="E439" s="59">
        <v>91700</v>
      </c>
      <c r="H439" s="51"/>
    </row>
    <row r="440" spans="1:8" ht="34.5">
      <c r="A440" s="72">
        <v>160103</v>
      </c>
      <c r="B440" s="64" t="s">
        <v>0</v>
      </c>
      <c r="C440" s="49" t="s">
        <v>6500</v>
      </c>
      <c r="D440" s="50" t="s">
        <v>2</v>
      </c>
      <c r="E440" s="59">
        <v>154000</v>
      </c>
      <c r="H440" s="51"/>
    </row>
    <row r="441" spans="1:8" ht="34.5">
      <c r="A441" s="72">
        <v>160104</v>
      </c>
      <c r="B441" s="64" t="s">
        <v>0</v>
      </c>
      <c r="C441" s="49" t="s">
        <v>6501</v>
      </c>
      <c r="D441" s="50" t="s">
        <v>2</v>
      </c>
      <c r="E441" s="59">
        <v>95300</v>
      </c>
      <c r="H441" s="51"/>
    </row>
    <row r="442" spans="1:8" ht="34.5">
      <c r="A442" s="72">
        <v>160105</v>
      </c>
      <c r="B442" s="64" t="s">
        <v>0</v>
      </c>
      <c r="C442" s="49" t="s">
        <v>6502</v>
      </c>
      <c r="D442" s="50" t="s">
        <v>2</v>
      </c>
      <c r="E442" s="59">
        <v>96500</v>
      </c>
      <c r="H442" s="51"/>
    </row>
    <row r="443" spans="1:8">
      <c r="A443" s="72">
        <v>160106</v>
      </c>
      <c r="B443" s="64" t="s">
        <v>0</v>
      </c>
      <c r="C443" s="49" t="s">
        <v>6503</v>
      </c>
      <c r="D443" s="50" t="s">
        <v>2</v>
      </c>
      <c r="E443" s="59"/>
      <c r="H443" s="51"/>
    </row>
    <row r="444" spans="1:8" ht="34.5">
      <c r="A444" s="72">
        <v>160201</v>
      </c>
      <c r="B444" s="64" t="s">
        <v>0</v>
      </c>
      <c r="C444" s="49" t="s">
        <v>6504</v>
      </c>
      <c r="D444" s="50" t="s">
        <v>2</v>
      </c>
      <c r="E444" s="59"/>
      <c r="H444" s="51"/>
    </row>
    <row r="445" spans="1:8" ht="34.5">
      <c r="A445" s="72">
        <v>160202</v>
      </c>
      <c r="B445" s="64" t="s">
        <v>0</v>
      </c>
      <c r="C445" s="49" t="s">
        <v>6505</v>
      </c>
      <c r="D445" s="50" t="s">
        <v>2</v>
      </c>
      <c r="E445" s="59"/>
      <c r="H445" s="51"/>
    </row>
    <row r="446" spans="1:8">
      <c r="A446" s="72">
        <v>160203</v>
      </c>
      <c r="B446" s="64" t="s">
        <v>0</v>
      </c>
      <c r="C446" s="49" t="s">
        <v>6506</v>
      </c>
      <c r="D446" s="50" t="s">
        <v>2</v>
      </c>
      <c r="E446" s="59"/>
      <c r="H446" s="51"/>
    </row>
    <row r="447" spans="1:8" ht="34.5">
      <c r="A447" s="72">
        <v>160204</v>
      </c>
      <c r="B447" s="64" t="s">
        <v>0</v>
      </c>
      <c r="C447" s="49" t="s">
        <v>6507</v>
      </c>
      <c r="D447" s="50" t="s">
        <v>14</v>
      </c>
      <c r="E447" s="59"/>
      <c r="H447" s="51"/>
    </row>
    <row r="448" spans="1:8">
      <c r="A448" s="72">
        <v>160205</v>
      </c>
      <c r="B448" s="64" t="s">
        <v>0</v>
      </c>
      <c r="C448" s="49" t="s">
        <v>6508</v>
      </c>
      <c r="D448" s="50" t="s">
        <v>2</v>
      </c>
      <c r="E448" s="59">
        <v>137000</v>
      </c>
      <c r="H448" s="51"/>
    </row>
    <row r="449" spans="1:8">
      <c r="A449" s="72">
        <v>160301</v>
      </c>
      <c r="B449" s="64" t="s">
        <v>0</v>
      </c>
      <c r="C449" s="49" t="s">
        <v>6509</v>
      </c>
      <c r="D449" s="50" t="s">
        <v>2</v>
      </c>
      <c r="E449" s="59">
        <v>86000</v>
      </c>
      <c r="H449" s="51"/>
    </row>
    <row r="450" spans="1:8" ht="34.5">
      <c r="A450" s="72">
        <v>160302</v>
      </c>
      <c r="B450" s="64" t="s">
        <v>0</v>
      </c>
      <c r="C450" s="49" t="s">
        <v>6510</v>
      </c>
      <c r="D450" s="50" t="s">
        <v>2</v>
      </c>
      <c r="E450" s="59">
        <v>108500</v>
      </c>
      <c r="H450" s="51"/>
    </row>
    <row r="451" spans="1:8" ht="34.5">
      <c r="A451" s="72">
        <v>160303</v>
      </c>
      <c r="B451" s="64" t="s">
        <v>0</v>
      </c>
      <c r="C451" s="49" t="s">
        <v>6511</v>
      </c>
      <c r="D451" s="50" t="s">
        <v>2</v>
      </c>
      <c r="E451" s="59">
        <v>131500</v>
      </c>
      <c r="H451" s="51"/>
    </row>
    <row r="452" spans="1:8">
      <c r="A452" s="72">
        <v>160304</v>
      </c>
      <c r="B452" s="64" t="s">
        <v>0</v>
      </c>
      <c r="C452" s="49" t="s">
        <v>6512</v>
      </c>
      <c r="D452" s="50" t="s">
        <v>2</v>
      </c>
      <c r="E452" s="59">
        <v>75600</v>
      </c>
      <c r="H452" s="51"/>
    </row>
    <row r="453" spans="1:8" ht="34.5">
      <c r="A453" s="72">
        <v>160305</v>
      </c>
      <c r="B453" s="64" t="s">
        <v>0</v>
      </c>
      <c r="C453" s="49" t="s">
        <v>6513</v>
      </c>
      <c r="D453" s="50" t="s">
        <v>2</v>
      </c>
      <c r="E453" s="59">
        <v>114000</v>
      </c>
      <c r="H453" s="51"/>
    </row>
    <row r="454" spans="1:8" ht="34.5">
      <c r="A454" s="72">
        <v>160306</v>
      </c>
      <c r="B454" s="64" t="s">
        <v>0</v>
      </c>
      <c r="C454" s="49" t="s">
        <v>6514</v>
      </c>
      <c r="D454" s="50" t="s">
        <v>2</v>
      </c>
      <c r="E454" s="59">
        <v>118500</v>
      </c>
      <c r="H454" s="51"/>
    </row>
    <row r="455" spans="1:8" ht="34.5">
      <c r="A455" s="72">
        <v>160307</v>
      </c>
      <c r="B455" s="64" t="s">
        <v>0</v>
      </c>
      <c r="C455" s="49" t="s">
        <v>6515</v>
      </c>
      <c r="D455" s="50" t="s">
        <v>2</v>
      </c>
      <c r="E455" s="59">
        <v>157000</v>
      </c>
      <c r="H455" s="51"/>
    </row>
    <row r="456" spans="1:8" ht="34.5">
      <c r="A456" s="72">
        <v>160308</v>
      </c>
      <c r="B456" s="64" t="s">
        <v>0</v>
      </c>
      <c r="C456" s="49" t="s">
        <v>6516</v>
      </c>
      <c r="D456" s="50" t="s">
        <v>2</v>
      </c>
      <c r="E456" s="59">
        <v>174000</v>
      </c>
      <c r="H456" s="51"/>
    </row>
    <row r="457" spans="1:8" ht="34.5">
      <c r="A457" s="72">
        <v>160309</v>
      </c>
      <c r="B457" s="64" t="s">
        <v>0</v>
      </c>
      <c r="C457" s="49" t="s">
        <v>6517</v>
      </c>
      <c r="D457" s="50" t="s">
        <v>2</v>
      </c>
      <c r="E457" s="59">
        <v>181000</v>
      </c>
      <c r="H457" s="51"/>
    </row>
    <row r="458" spans="1:8">
      <c r="A458" s="72">
        <v>160310</v>
      </c>
      <c r="B458" s="64" t="s">
        <v>0</v>
      </c>
      <c r="C458" s="49" t="s">
        <v>6518</v>
      </c>
      <c r="D458" s="50" t="s">
        <v>2</v>
      </c>
      <c r="E458" s="59">
        <v>5620</v>
      </c>
      <c r="H458" s="51"/>
    </row>
    <row r="459" spans="1:8">
      <c r="A459" s="72">
        <v>160401</v>
      </c>
      <c r="B459" s="64" t="s">
        <v>0</v>
      </c>
      <c r="C459" s="49" t="s">
        <v>6519</v>
      </c>
      <c r="D459" s="50" t="s">
        <v>56</v>
      </c>
      <c r="E459" s="59">
        <v>7791000</v>
      </c>
      <c r="H459" s="51"/>
    </row>
    <row r="460" spans="1:8" ht="51.75">
      <c r="A460" s="72">
        <v>160402</v>
      </c>
      <c r="B460" s="64" t="s">
        <v>0</v>
      </c>
      <c r="C460" s="49" t="s">
        <v>6520</v>
      </c>
      <c r="D460" s="50" t="s">
        <v>56</v>
      </c>
      <c r="E460" s="59">
        <v>390500</v>
      </c>
      <c r="H460" s="51"/>
    </row>
    <row r="461" spans="1:8">
      <c r="A461" s="72">
        <v>160403</v>
      </c>
      <c r="B461" s="64" t="s">
        <v>0</v>
      </c>
      <c r="C461" s="49" t="s">
        <v>6521</v>
      </c>
      <c r="D461" s="50" t="s">
        <v>56</v>
      </c>
      <c r="E461" s="59"/>
      <c r="H461" s="51"/>
    </row>
    <row r="462" spans="1:8" ht="34.5">
      <c r="A462" s="72">
        <v>160404</v>
      </c>
      <c r="B462" s="64" t="s">
        <v>0</v>
      </c>
      <c r="C462" s="49" t="s">
        <v>6522</v>
      </c>
      <c r="D462" s="50" t="s">
        <v>29</v>
      </c>
      <c r="E462" s="59">
        <v>106500</v>
      </c>
      <c r="H462" s="51"/>
    </row>
    <row r="463" spans="1:8" ht="34.5">
      <c r="A463" s="72">
        <v>160501</v>
      </c>
      <c r="B463" s="64" t="s">
        <v>0</v>
      </c>
      <c r="C463" s="49" t="s">
        <v>6523</v>
      </c>
      <c r="D463" s="50" t="s">
        <v>56</v>
      </c>
      <c r="E463" s="59">
        <v>5317000</v>
      </c>
      <c r="H463" s="51"/>
    </row>
    <row r="464" spans="1:8" ht="34.5">
      <c r="A464" s="72">
        <v>160502</v>
      </c>
      <c r="B464" s="64" t="s">
        <v>0</v>
      </c>
      <c r="C464" s="49" t="s">
        <v>6524</v>
      </c>
      <c r="D464" s="50" t="s">
        <v>56</v>
      </c>
      <c r="E464" s="59">
        <v>175000</v>
      </c>
      <c r="H464" s="51"/>
    </row>
    <row r="465" spans="1:8">
      <c r="A465" s="72">
        <v>160503</v>
      </c>
      <c r="B465" s="64" t="s">
        <v>0</v>
      </c>
      <c r="C465" s="49" t="s">
        <v>6525</v>
      </c>
      <c r="D465" s="50" t="s">
        <v>56</v>
      </c>
      <c r="E465" s="59"/>
      <c r="H465" s="51"/>
    </row>
    <row r="466" spans="1:8">
      <c r="A466" s="72">
        <v>160601</v>
      </c>
      <c r="B466" s="64" t="s">
        <v>0</v>
      </c>
      <c r="C466" s="49" t="s">
        <v>6526</v>
      </c>
      <c r="D466" s="50" t="s">
        <v>14</v>
      </c>
      <c r="E466" s="59">
        <v>266500</v>
      </c>
      <c r="H466" s="51"/>
    </row>
    <row r="467" spans="1:8">
      <c r="A467" s="72">
        <v>160701</v>
      </c>
      <c r="B467" s="64" t="s">
        <v>0</v>
      </c>
      <c r="C467" s="49" t="s">
        <v>6527</v>
      </c>
      <c r="D467" s="50" t="s">
        <v>66</v>
      </c>
      <c r="E467" s="59">
        <v>7626000</v>
      </c>
      <c r="H467" s="51"/>
    </row>
    <row r="468" spans="1:8" ht="34.5">
      <c r="A468" s="72">
        <v>160702</v>
      </c>
      <c r="B468" s="64" t="s">
        <v>0</v>
      </c>
      <c r="C468" s="49" t="s">
        <v>6528</v>
      </c>
      <c r="D468" s="50" t="s">
        <v>66</v>
      </c>
      <c r="E468" s="59">
        <v>111000</v>
      </c>
      <c r="H468" s="51"/>
    </row>
    <row r="469" spans="1:8">
      <c r="A469" s="72">
        <v>170101</v>
      </c>
      <c r="B469" s="64" t="s">
        <v>0</v>
      </c>
      <c r="C469" s="49" t="s">
        <v>6529</v>
      </c>
      <c r="D469" s="50" t="s">
        <v>56</v>
      </c>
      <c r="E469" s="59">
        <v>123000</v>
      </c>
      <c r="H469" s="51"/>
    </row>
    <row r="470" spans="1:8">
      <c r="A470" s="72">
        <v>170102</v>
      </c>
      <c r="B470" s="64" t="s">
        <v>0</v>
      </c>
      <c r="C470" s="49" t="s">
        <v>6530</v>
      </c>
      <c r="D470" s="50" t="s">
        <v>56</v>
      </c>
      <c r="E470" s="59">
        <v>123000</v>
      </c>
      <c r="H470" s="51"/>
    </row>
    <row r="471" spans="1:8">
      <c r="A471" s="72">
        <v>170103</v>
      </c>
      <c r="B471" s="64" t="s">
        <v>0</v>
      </c>
      <c r="C471" s="49" t="s">
        <v>6531</v>
      </c>
      <c r="D471" s="50" t="s">
        <v>56</v>
      </c>
      <c r="E471" s="59">
        <v>153500</v>
      </c>
      <c r="H471" s="51"/>
    </row>
    <row r="472" spans="1:8" ht="34.5">
      <c r="A472" s="72">
        <v>170104</v>
      </c>
      <c r="B472" s="64" t="s">
        <v>0</v>
      </c>
      <c r="C472" s="49" t="s">
        <v>6532</v>
      </c>
      <c r="D472" s="50" t="s">
        <v>56</v>
      </c>
      <c r="E472" s="59">
        <v>184500</v>
      </c>
      <c r="H472" s="51"/>
    </row>
    <row r="473" spans="1:8">
      <c r="A473" s="72">
        <v>170201</v>
      </c>
      <c r="B473" s="64" t="s">
        <v>0</v>
      </c>
      <c r="C473" s="49" t="s">
        <v>6533</v>
      </c>
      <c r="D473" s="50" t="s">
        <v>14</v>
      </c>
      <c r="E473" s="59">
        <v>313000</v>
      </c>
      <c r="H473" s="51"/>
    </row>
    <row r="474" spans="1:8" ht="34.5">
      <c r="A474" s="72">
        <v>170202</v>
      </c>
      <c r="B474" s="64" t="s">
        <v>0</v>
      </c>
      <c r="C474" s="49" t="s">
        <v>6534</v>
      </c>
      <c r="D474" s="50" t="s">
        <v>14</v>
      </c>
      <c r="E474" s="59">
        <v>503500</v>
      </c>
      <c r="H474" s="51"/>
    </row>
    <row r="475" spans="1:8" ht="34.5">
      <c r="A475" s="72">
        <v>170203</v>
      </c>
      <c r="B475" s="64" t="s">
        <v>0</v>
      </c>
      <c r="C475" s="49" t="s">
        <v>6535</v>
      </c>
      <c r="D475" s="50" t="s">
        <v>14</v>
      </c>
      <c r="E475" s="59">
        <v>350000</v>
      </c>
      <c r="H475" s="51"/>
    </row>
    <row r="476" spans="1:8">
      <c r="A476" s="72">
        <v>170204</v>
      </c>
      <c r="B476" s="64" t="s">
        <v>0</v>
      </c>
      <c r="C476" s="49" t="s">
        <v>6536</v>
      </c>
      <c r="D476" s="50" t="s">
        <v>56</v>
      </c>
      <c r="E476" s="59">
        <v>77800</v>
      </c>
      <c r="H476" s="51"/>
    </row>
    <row r="477" spans="1:8">
      <c r="A477" s="72">
        <v>170301</v>
      </c>
      <c r="B477" s="64" t="s">
        <v>0</v>
      </c>
      <c r="C477" s="49" t="s">
        <v>6537</v>
      </c>
      <c r="D477" s="50" t="s">
        <v>6538</v>
      </c>
      <c r="E477" s="59">
        <v>2296000</v>
      </c>
      <c r="H477" s="51"/>
    </row>
    <row r="478" spans="1:8">
      <c r="A478" s="72">
        <v>170302</v>
      </c>
      <c r="B478" s="64" t="s">
        <v>0</v>
      </c>
      <c r="C478" s="49" t="s">
        <v>6539</v>
      </c>
      <c r="D478" s="50" t="s">
        <v>6538</v>
      </c>
      <c r="E478" s="59">
        <v>2296000</v>
      </c>
      <c r="H478" s="51"/>
    </row>
    <row r="479" spans="1:8" ht="34.5">
      <c r="A479" s="72">
        <v>170401</v>
      </c>
      <c r="B479" s="64" t="s">
        <v>0</v>
      </c>
      <c r="C479" s="49" t="s">
        <v>6540</v>
      </c>
      <c r="D479" s="50" t="s">
        <v>56</v>
      </c>
      <c r="E479" s="59">
        <v>215500</v>
      </c>
      <c r="H479" s="51"/>
    </row>
    <row r="480" spans="1:8">
      <c r="A480" s="72">
        <v>170402</v>
      </c>
      <c r="B480" s="64" t="s">
        <v>0</v>
      </c>
      <c r="C480" s="49" t="s">
        <v>6541</v>
      </c>
      <c r="D480" s="50" t="s">
        <v>56</v>
      </c>
      <c r="E480" s="59">
        <v>336500</v>
      </c>
      <c r="H480" s="51"/>
    </row>
    <row r="481" spans="1:8">
      <c r="A481" s="72">
        <v>170501</v>
      </c>
      <c r="B481" s="64" t="s">
        <v>0</v>
      </c>
      <c r="C481" s="49" t="s">
        <v>6542</v>
      </c>
      <c r="D481" s="50" t="s">
        <v>63</v>
      </c>
      <c r="E481" s="59"/>
      <c r="H481" s="51"/>
    </row>
    <row r="482" spans="1:8">
      <c r="A482" s="72">
        <v>180101</v>
      </c>
      <c r="B482" s="64" t="s">
        <v>0</v>
      </c>
      <c r="C482" s="49" t="s">
        <v>6543</v>
      </c>
      <c r="D482" s="50" t="s">
        <v>4105</v>
      </c>
      <c r="E482" s="59">
        <v>90100</v>
      </c>
      <c r="H482" s="51"/>
    </row>
    <row r="483" spans="1:8" ht="34.5">
      <c r="A483" s="72">
        <v>180102</v>
      </c>
      <c r="B483" s="64" t="s">
        <v>0</v>
      </c>
      <c r="C483" s="49" t="s">
        <v>6544</v>
      </c>
      <c r="D483" s="50" t="s">
        <v>4105</v>
      </c>
      <c r="E483" s="59">
        <v>106000</v>
      </c>
      <c r="H483" s="51"/>
    </row>
    <row r="484" spans="1:8">
      <c r="A484" s="72">
        <v>180201</v>
      </c>
      <c r="B484" s="64" t="s">
        <v>0</v>
      </c>
      <c r="C484" s="49" t="s">
        <v>6545</v>
      </c>
      <c r="D484" s="50" t="s">
        <v>2</v>
      </c>
      <c r="E484" s="59">
        <v>748500</v>
      </c>
      <c r="H484" s="51"/>
    </row>
    <row r="485" spans="1:8">
      <c r="A485" s="72">
        <v>180202</v>
      </c>
      <c r="B485" s="64" t="s">
        <v>0</v>
      </c>
      <c r="C485" s="49" t="s">
        <v>6546</v>
      </c>
      <c r="D485" s="50" t="s">
        <v>2</v>
      </c>
      <c r="E485" s="59">
        <v>489000</v>
      </c>
      <c r="H485" s="51"/>
    </row>
    <row r="486" spans="1:8" ht="34.5">
      <c r="A486" s="72">
        <v>180301</v>
      </c>
      <c r="B486" s="64" t="s">
        <v>0</v>
      </c>
      <c r="C486" s="49" t="s">
        <v>6547</v>
      </c>
      <c r="D486" s="50" t="s">
        <v>14</v>
      </c>
      <c r="E486" s="59">
        <v>31400</v>
      </c>
      <c r="H486" s="51"/>
    </row>
    <row r="487" spans="1:8" ht="34.5">
      <c r="A487" s="72">
        <v>180302</v>
      </c>
      <c r="B487" s="64" t="s">
        <v>0</v>
      </c>
      <c r="C487" s="49" t="s">
        <v>6548</v>
      </c>
      <c r="D487" s="50" t="s">
        <v>14</v>
      </c>
      <c r="E487" s="59">
        <v>28400</v>
      </c>
      <c r="H487" s="51"/>
    </row>
    <row r="488" spans="1:8" ht="34.5">
      <c r="A488" s="72">
        <v>180303</v>
      </c>
      <c r="B488" s="64" t="s">
        <v>0</v>
      </c>
      <c r="C488" s="49" t="s">
        <v>6549</v>
      </c>
      <c r="D488" s="50" t="s">
        <v>14</v>
      </c>
      <c r="E488" s="59">
        <v>2530</v>
      </c>
      <c r="H488" s="51"/>
    </row>
    <row r="489" spans="1:8" ht="34.5">
      <c r="A489" s="72">
        <v>180304</v>
      </c>
      <c r="B489" s="64" t="s">
        <v>0</v>
      </c>
      <c r="C489" s="49" t="s">
        <v>6550</v>
      </c>
      <c r="D489" s="50" t="s">
        <v>14</v>
      </c>
      <c r="E489" s="59">
        <v>2340</v>
      </c>
      <c r="H489" s="51"/>
    </row>
    <row r="490" spans="1:8" ht="34.5">
      <c r="A490" s="72">
        <v>180401</v>
      </c>
      <c r="B490" s="64" t="s">
        <v>0</v>
      </c>
      <c r="C490" s="49" t="s">
        <v>6551</v>
      </c>
      <c r="D490" s="50" t="s">
        <v>14</v>
      </c>
      <c r="E490" s="59">
        <v>63200</v>
      </c>
      <c r="H490" s="51"/>
    </row>
    <row r="491" spans="1:8" ht="34.5">
      <c r="A491" s="72">
        <v>180402</v>
      </c>
      <c r="B491" s="64" t="s">
        <v>0</v>
      </c>
      <c r="C491" s="49" t="s">
        <v>6552</v>
      </c>
      <c r="D491" s="50" t="s">
        <v>14</v>
      </c>
      <c r="E491" s="59">
        <v>59800</v>
      </c>
      <c r="H491" s="51"/>
    </row>
    <row r="492" spans="1:8" ht="34.5">
      <c r="A492" s="72">
        <v>180403</v>
      </c>
      <c r="B492" s="64" t="s">
        <v>0</v>
      </c>
      <c r="C492" s="49" t="s">
        <v>6553</v>
      </c>
      <c r="D492" s="50" t="s">
        <v>14</v>
      </c>
      <c r="E492" s="59">
        <v>5130</v>
      </c>
      <c r="H492" s="51"/>
    </row>
    <row r="493" spans="1:8" ht="34.5">
      <c r="A493" s="72">
        <v>180404</v>
      </c>
      <c r="B493" s="64" t="s">
        <v>0</v>
      </c>
      <c r="C493" s="49" t="s">
        <v>6554</v>
      </c>
      <c r="D493" s="50" t="s">
        <v>14</v>
      </c>
      <c r="E493" s="59">
        <v>4950</v>
      </c>
      <c r="H493" s="51"/>
    </row>
    <row r="494" spans="1:8" ht="34.5">
      <c r="A494" s="72">
        <v>180501</v>
      </c>
      <c r="B494" s="64" t="s">
        <v>0</v>
      </c>
      <c r="C494" s="49" t="s">
        <v>6555</v>
      </c>
      <c r="D494" s="50" t="s">
        <v>14</v>
      </c>
      <c r="E494" s="59">
        <v>100500</v>
      </c>
      <c r="H494" s="51"/>
    </row>
    <row r="495" spans="1:8" ht="34.5">
      <c r="A495" s="72">
        <v>180502</v>
      </c>
      <c r="B495" s="64" t="s">
        <v>0</v>
      </c>
      <c r="C495" s="49" t="s">
        <v>6556</v>
      </c>
      <c r="D495" s="50" t="s">
        <v>14</v>
      </c>
      <c r="E495" s="59">
        <v>6700</v>
      </c>
      <c r="H495" s="51"/>
    </row>
    <row r="496" spans="1:8" ht="34.5">
      <c r="A496" s="72">
        <v>180601</v>
      </c>
      <c r="B496" s="64" t="s">
        <v>0</v>
      </c>
      <c r="C496" s="49" t="s">
        <v>6557</v>
      </c>
      <c r="D496" s="50" t="s">
        <v>14</v>
      </c>
      <c r="E496" s="59">
        <v>196000</v>
      </c>
      <c r="H496" s="51"/>
    </row>
    <row r="497" spans="1:8" ht="34.5">
      <c r="A497" s="72">
        <v>180602</v>
      </c>
      <c r="B497" s="64" t="s">
        <v>0</v>
      </c>
      <c r="C497" s="49" t="s">
        <v>6558</v>
      </c>
      <c r="D497" s="50" t="s">
        <v>14</v>
      </c>
      <c r="E497" s="59">
        <v>12900</v>
      </c>
      <c r="H497" s="51"/>
    </row>
    <row r="498" spans="1:8" ht="51.75">
      <c r="A498" s="72">
        <v>180603</v>
      </c>
      <c r="B498" s="64" t="s">
        <v>0</v>
      </c>
      <c r="C498" s="49" t="s">
        <v>6559</v>
      </c>
      <c r="D498" s="50" t="s">
        <v>14</v>
      </c>
      <c r="E498" s="59">
        <v>136000</v>
      </c>
      <c r="H498" s="51"/>
    </row>
    <row r="499" spans="1:8" ht="34.5">
      <c r="A499" s="72">
        <v>180604</v>
      </c>
      <c r="B499" s="64" t="s">
        <v>0</v>
      </c>
      <c r="C499" s="49" t="s">
        <v>6560</v>
      </c>
      <c r="D499" s="50" t="s">
        <v>14</v>
      </c>
      <c r="E499" s="59">
        <v>8950</v>
      </c>
      <c r="H499" s="51"/>
    </row>
    <row r="500" spans="1:8" ht="34.5">
      <c r="A500" s="72">
        <v>180701</v>
      </c>
      <c r="B500" s="64" t="s">
        <v>0</v>
      </c>
      <c r="C500" s="49" t="s">
        <v>6561</v>
      </c>
      <c r="D500" s="50" t="s">
        <v>14</v>
      </c>
      <c r="E500" s="59">
        <v>9820</v>
      </c>
      <c r="H500" s="51"/>
    </row>
    <row r="501" spans="1:8" ht="34.5">
      <c r="A501" s="72">
        <v>180702</v>
      </c>
      <c r="B501" s="64" t="s">
        <v>0</v>
      </c>
      <c r="C501" s="49" t="s">
        <v>6562</v>
      </c>
      <c r="D501" s="50" t="s">
        <v>14</v>
      </c>
      <c r="E501" s="59">
        <v>9320</v>
      </c>
      <c r="H501" s="51"/>
    </row>
    <row r="502" spans="1:8" ht="34.5">
      <c r="A502" s="72">
        <v>180703</v>
      </c>
      <c r="B502" s="64" t="s">
        <v>0</v>
      </c>
      <c r="C502" s="49" t="s">
        <v>6563</v>
      </c>
      <c r="D502" s="50" t="s">
        <v>14</v>
      </c>
      <c r="E502" s="59">
        <v>815</v>
      </c>
      <c r="H502" s="51"/>
    </row>
    <row r="503" spans="1:8" ht="34.5">
      <c r="A503" s="72">
        <v>180704</v>
      </c>
      <c r="B503" s="64" t="s">
        <v>0</v>
      </c>
      <c r="C503" s="49" t="s">
        <v>6564</v>
      </c>
      <c r="D503" s="50" t="s">
        <v>14</v>
      </c>
      <c r="E503" s="59">
        <v>780</v>
      </c>
      <c r="H503" s="51"/>
    </row>
    <row r="504" spans="1:8" ht="34.5">
      <c r="A504" s="72">
        <v>180705</v>
      </c>
      <c r="B504" s="64" t="s">
        <v>0</v>
      </c>
      <c r="C504" s="49" t="s">
        <v>6565</v>
      </c>
      <c r="D504" s="50" t="s">
        <v>2</v>
      </c>
      <c r="E504" s="59">
        <v>101000</v>
      </c>
      <c r="H504" s="51"/>
    </row>
    <row r="505" spans="1:8" ht="34.5">
      <c r="A505" s="72">
        <v>180706</v>
      </c>
      <c r="B505" s="64" t="s">
        <v>0</v>
      </c>
      <c r="C505" s="49" t="s">
        <v>5803</v>
      </c>
      <c r="D505" s="50" t="s">
        <v>2</v>
      </c>
      <c r="E505" s="59">
        <v>-78500</v>
      </c>
      <c r="H505" s="51"/>
    </row>
    <row r="506" spans="1:8" ht="34.5">
      <c r="A506" s="72">
        <v>180801</v>
      </c>
      <c r="B506" s="64" t="s">
        <v>0</v>
      </c>
      <c r="C506" s="49" t="s">
        <v>6566</v>
      </c>
      <c r="D506" s="50" t="s">
        <v>2</v>
      </c>
      <c r="E506" s="59">
        <v>498000</v>
      </c>
      <c r="H506" s="51"/>
    </row>
    <row r="507" spans="1:8">
      <c r="A507" s="72">
        <v>180901</v>
      </c>
      <c r="B507" s="64" t="s">
        <v>0</v>
      </c>
      <c r="C507" s="49" t="s">
        <v>6567</v>
      </c>
      <c r="D507" s="50" t="s">
        <v>2</v>
      </c>
      <c r="E507" s="59">
        <v>199000</v>
      </c>
      <c r="H507" s="51"/>
    </row>
    <row r="508" spans="1:8">
      <c r="A508" s="72">
        <v>180902</v>
      </c>
      <c r="B508" s="64" t="s">
        <v>0</v>
      </c>
      <c r="C508" s="49" t="s">
        <v>6568</v>
      </c>
      <c r="D508" s="50" t="s">
        <v>2</v>
      </c>
      <c r="E508" s="59">
        <v>166500</v>
      </c>
      <c r="H508" s="51"/>
    </row>
    <row r="509" spans="1:8">
      <c r="A509" s="72">
        <v>180903</v>
      </c>
      <c r="B509" s="64" t="s">
        <v>0</v>
      </c>
      <c r="C509" s="49" t="s">
        <v>6569</v>
      </c>
      <c r="D509" s="50" t="s">
        <v>2</v>
      </c>
      <c r="E509" s="59">
        <v>195000</v>
      </c>
      <c r="H509" s="51"/>
    </row>
    <row r="510" spans="1:8" ht="51.75">
      <c r="A510" s="72">
        <v>181001</v>
      </c>
      <c r="B510" s="64" t="s">
        <v>0</v>
      </c>
      <c r="C510" s="49" t="s">
        <v>6570</v>
      </c>
      <c r="D510" s="50" t="s">
        <v>56</v>
      </c>
      <c r="E510" s="59">
        <v>207000</v>
      </c>
      <c r="H510" s="51"/>
    </row>
    <row r="511" spans="1:8" ht="51.75">
      <c r="A511" s="72">
        <v>181002</v>
      </c>
      <c r="B511" s="64" t="s">
        <v>0</v>
      </c>
      <c r="C511" s="49" t="s">
        <v>6571</v>
      </c>
      <c r="D511" s="50" t="s">
        <v>56</v>
      </c>
      <c r="E511" s="59">
        <v>196500</v>
      </c>
      <c r="H511" s="51"/>
    </row>
    <row r="512" spans="1:8" ht="51.75">
      <c r="A512" s="72">
        <v>181003</v>
      </c>
      <c r="B512" s="64" t="s">
        <v>0</v>
      </c>
      <c r="C512" s="49" t="s">
        <v>6572</v>
      </c>
      <c r="D512" s="50" t="s">
        <v>2</v>
      </c>
      <c r="E512" s="59">
        <v>351500</v>
      </c>
      <c r="H512" s="51"/>
    </row>
    <row r="513" spans="1:8" ht="51.75">
      <c r="A513" s="72">
        <v>181004</v>
      </c>
      <c r="B513" s="64" t="s">
        <v>0</v>
      </c>
      <c r="C513" s="49" t="s">
        <v>6573</v>
      </c>
      <c r="D513" s="50" t="s">
        <v>56</v>
      </c>
      <c r="E513" s="59">
        <v>217500</v>
      </c>
      <c r="H513" s="51"/>
    </row>
    <row r="514" spans="1:8" ht="51.75">
      <c r="A514" s="72">
        <v>181005</v>
      </c>
      <c r="B514" s="64" t="s">
        <v>0</v>
      </c>
      <c r="C514" s="49" t="s">
        <v>6574</v>
      </c>
      <c r="D514" s="50" t="s">
        <v>56</v>
      </c>
      <c r="E514" s="59">
        <v>207000</v>
      </c>
      <c r="H514" s="51"/>
    </row>
    <row r="515" spans="1:8" ht="51.75">
      <c r="A515" s="72">
        <v>181006</v>
      </c>
      <c r="B515" s="64" t="s">
        <v>0</v>
      </c>
      <c r="C515" s="49" t="s">
        <v>6575</v>
      </c>
      <c r="D515" s="50" t="s">
        <v>56</v>
      </c>
      <c r="E515" s="59">
        <v>21900</v>
      </c>
      <c r="H515" s="51"/>
    </row>
    <row r="516" spans="1:8" ht="51.75">
      <c r="A516" s="72">
        <v>181007</v>
      </c>
      <c r="B516" s="64" t="s">
        <v>0</v>
      </c>
      <c r="C516" s="49" t="s">
        <v>6576</v>
      </c>
      <c r="D516" s="50" t="s">
        <v>2</v>
      </c>
      <c r="E516" s="59">
        <v>369500</v>
      </c>
      <c r="H516" s="51"/>
    </row>
    <row r="517" spans="1:8" ht="51.75">
      <c r="A517" s="72">
        <v>181008</v>
      </c>
      <c r="B517" s="64" t="s">
        <v>0</v>
      </c>
      <c r="C517" s="49" t="s">
        <v>6577</v>
      </c>
      <c r="D517" s="50" t="s">
        <v>2</v>
      </c>
      <c r="E517" s="59">
        <v>73900</v>
      </c>
      <c r="H517" s="51"/>
    </row>
    <row r="518" spans="1:8" ht="51.75">
      <c r="A518" s="72">
        <v>181009</v>
      </c>
      <c r="B518" s="64" t="s">
        <v>0</v>
      </c>
      <c r="C518" s="49" t="s">
        <v>6578</v>
      </c>
      <c r="D518" s="50" t="s">
        <v>56</v>
      </c>
      <c r="E518" s="59"/>
      <c r="H518" s="51"/>
    </row>
    <row r="519" spans="1:8" ht="51.75">
      <c r="A519" s="72">
        <v>181010</v>
      </c>
      <c r="B519" s="64" t="s">
        <v>0</v>
      </c>
      <c r="C519" s="49" t="s">
        <v>6579</v>
      </c>
      <c r="D519" s="50" t="s">
        <v>56</v>
      </c>
      <c r="E519" s="59"/>
      <c r="H519" s="51"/>
    </row>
    <row r="520" spans="1:8" ht="51.75">
      <c r="A520" s="72">
        <v>181011</v>
      </c>
      <c r="B520" s="64" t="s">
        <v>0</v>
      </c>
      <c r="C520" s="49" t="s">
        <v>6580</v>
      </c>
      <c r="D520" s="50" t="s">
        <v>2</v>
      </c>
      <c r="E520" s="59"/>
      <c r="H520" s="51"/>
    </row>
    <row r="521" spans="1:8">
      <c r="A521" s="72">
        <v>181012</v>
      </c>
      <c r="B521" s="64" t="s">
        <v>0</v>
      </c>
      <c r="C521" s="49" t="s">
        <v>6581</v>
      </c>
      <c r="D521" s="50" t="s">
        <v>2</v>
      </c>
      <c r="E521" s="59">
        <v>76700</v>
      </c>
      <c r="H521" s="51"/>
    </row>
    <row r="522" spans="1:8">
      <c r="A522" s="72">
        <v>181013</v>
      </c>
      <c r="B522" s="64" t="s">
        <v>0</v>
      </c>
      <c r="C522" s="49" t="s">
        <v>6582</v>
      </c>
      <c r="D522" s="50" t="s">
        <v>2</v>
      </c>
      <c r="E522" s="59">
        <v>103500</v>
      </c>
      <c r="H522" s="51"/>
    </row>
    <row r="523" spans="1:8" ht="34.5">
      <c r="A523" s="72">
        <v>181014</v>
      </c>
      <c r="B523" s="64" t="s">
        <v>0</v>
      </c>
      <c r="C523" s="49" t="s">
        <v>6583</v>
      </c>
      <c r="D523" s="50" t="s">
        <v>56</v>
      </c>
      <c r="E523" s="59">
        <v>1021000</v>
      </c>
      <c r="H523" s="51"/>
    </row>
    <row r="524" spans="1:8" ht="34.5">
      <c r="A524" s="72">
        <v>181101</v>
      </c>
      <c r="B524" s="64" t="s">
        <v>0</v>
      </c>
      <c r="C524" s="49" t="s">
        <v>6584</v>
      </c>
      <c r="D524" s="50" t="s">
        <v>56</v>
      </c>
      <c r="E524" s="59">
        <v>30400</v>
      </c>
      <c r="H524" s="51"/>
    </row>
    <row r="525" spans="1:8" ht="51.75">
      <c r="A525" s="72">
        <v>181102</v>
      </c>
      <c r="B525" s="64" t="s">
        <v>0</v>
      </c>
      <c r="C525" s="49" t="s">
        <v>6585</v>
      </c>
      <c r="D525" s="50" t="s">
        <v>56</v>
      </c>
      <c r="E525" s="59">
        <v>48600</v>
      </c>
      <c r="H525" s="51"/>
    </row>
    <row r="526" spans="1:8">
      <c r="A526" s="72">
        <v>181103</v>
      </c>
      <c r="B526" s="64" t="s">
        <v>0</v>
      </c>
      <c r="C526" s="49" t="s">
        <v>6586</v>
      </c>
      <c r="D526" s="50" t="s">
        <v>56</v>
      </c>
      <c r="E526" s="59">
        <v>22600</v>
      </c>
      <c r="H526" s="51"/>
    </row>
    <row r="527" spans="1:8">
      <c r="A527" s="72">
        <v>181104</v>
      </c>
      <c r="B527" s="64" t="s">
        <v>0</v>
      </c>
      <c r="C527" s="49" t="s">
        <v>6587</v>
      </c>
      <c r="D527" s="50" t="s">
        <v>56</v>
      </c>
      <c r="E527" s="59">
        <v>65800</v>
      </c>
      <c r="H527" s="51"/>
    </row>
    <row r="528" spans="1:8">
      <c r="A528" s="72">
        <v>181105</v>
      </c>
      <c r="B528" s="64" t="s">
        <v>0</v>
      </c>
      <c r="C528" s="49" t="s">
        <v>6588</v>
      </c>
      <c r="D528" s="50" t="s">
        <v>56</v>
      </c>
      <c r="E528" s="59">
        <v>19100</v>
      </c>
      <c r="H528" s="51"/>
    </row>
    <row r="529" spans="1:8" ht="34.5">
      <c r="A529" s="72">
        <v>181201</v>
      </c>
      <c r="B529" s="64" t="s">
        <v>0</v>
      </c>
      <c r="C529" s="49" t="s">
        <v>6589</v>
      </c>
      <c r="D529" s="50" t="s">
        <v>56</v>
      </c>
      <c r="E529" s="59">
        <v>2079000</v>
      </c>
      <c r="H529" s="51"/>
    </row>
    <row r="530" spans="1:8" ht="34.5">
      <c r="A530" s="72">
        <v>181202</v>
      </c>
      <c r="B530" s="64" t="s">
        <v>0</v>
      </c>
      <c r="C530" s="49" t="s">
        <v>6590</v>
      </c>
      <c r="D530" s="50" t="s">
        <v>56</v>
      </c>
      <c r="E530" s="59">
        <v>2339000</v>
      </c>
      <c r="H530" s="51"/>
    </row>
    <row r="531" spans="1:8" ht="34.5">
      <c r="A531" s="72">
        <v>181203</v>
      </c>
      <c r="B531" s="64" t="s">
        <v>0</v>
      </c>
      <c r="C531" s="49" t="s">
        <v>6591</v>
      </c>
      <c r="D531" s="50" t="s">
        <v>56</v>
      </c>
      <c r="E531" s="59">
        <v>2599000</v>
      </c>
      <c r="H531" s="51"/>
    </row>
    <row r="532" spans="1:8" ht="34.5">
      <c r="A532" s="72">
        <v>181204</v>
      </c>
      <c r="B532" s="64" t="s">
        <v>0</v>
      </c>
      <c r="C532" s="49" t="s">
        <v>6592</v>
      </c>
      <c r="D532" s="50" t="s">
        <v>56</v>
      </c>
      <c r="E532" s="59">
        <v>659500</v>
      </c>
      <c r="H532" s="51"/>
    </row>
    <row r="533" spans="1:8" ht="34.5">
      <c r="A533" s="72">
        <v>181205</v>
      </c>
      <c r="B533" s="64" t="s">
        <v>0</v>
      </c>
      <c r="C533" s="49" t="s">
        <v>6593</v>
      </c>
      <c r="D533" s="50" t="s">
        <v>56</v>
      </c>
      <c r="E533" s="59">
        <v>989000</v>
      </c>
      <c r="H533" s="51"/>
    </row>
    <row r="534" spans="1:8" ht="51.75">
      <c r="A534" s="72">
        <v>181301</v>
      </c>
      <c r="B534" s="64" t="s">
        <v>0</v>
      </c>
      <c r="C534" s="49" t="s">
        <v>6594</v>
      </c>
      <c r="D534" s="50" t="s">
        <v>56</v>
      </c>
      <c r="E534" s="59"/>
      <c r="H534" s="51"/>
    </row>
    <row r="535" spans="1:8" ht="34.5">
      <c r="A535" s="72">
        <v>181302</v>
      </c>
      <c r="B535" s="64" t="s">
        <v>0</v>
      </c>
      <c r="C535" s="49" t="s">
        <v>6595</v>
      </c>
      <c r="D535" s="50" t="s">
        <v>56</v>
      </c>
      <c r="E535" s="59"/>
      <c r="H535" s="51"/>
    </row>
    <row r="536" spans="1:8" ht="34.5">
      <c r="A536" s="72">
        <v>181303</v>
      </c>
      <c r="B536" s="64" t="s">
        <v>0</v>
      </c>
      <c r="C536" s="49" t="s">
        <v>6596</v>
      </c>
      <c r="D536" s="50" t="s">
        <v>56</v>
      </c>
      <c r="E536" s="59"/>
      <c r="H536" s="51"/>
    </row>
    <row r="537" spans="1:8" ht="34.5">
      <c r="A537" s="72">
        <v>181304</v>
      </c>
      <c r="B537" s="64" t="s">
        <v>0</v>
      </c>
      <c r="C537" s="49" t="s">
        <v>6597</v>
      </c>
      <c r="D537" s="50" t="s">
        <v>56</v>
      </c>
      <c r="E537" s="59"/>
      <c r="H537" s="51"/>
    </row>
    <row r="538" spans="1:8">
      <c r="A538" s="72">
        <v>181401</v>
      </c>
      <c r="B538" s="64" t="s">
        <v>0</v>
      </c>
      <c r="C538" s="49" t="s">
        <v>6598</v>
      </c>
      <c r="D538" s="50" t="s">
        <v>56</v>
      </c>
      <c r="E538" s="59"/>
      <c r="H538" s="51"/>
    </row>
    <row r="539" spans="1:8">
      <c r="A539" s="72">
        <v>181402</v>
      </c>
      <c r="B539" s="64" t="s">
        <v>0</v>
      </c>
      <c r="C539" s="49" t="s">
        <v>6599</v>
      </c>
      <c r="D539" s="50" t="s">
        <v>56</v>
      </c>
      <c r="E539" s="59"/>
      <c r="H539" s="51"/>
    </row>
    <row r="540" spans="1:8">
      <c r="A540" s="72">
        <v>181501</v>
      </c>
      <c r="B540" s="64" t="s">
        <v>0</v>
      </c>
      <c r="C540" s="49" t="s">
        <v>6600</v>
      </c>
      <c r="D540" s="50" t="s">
        <v>2</v>
      </c>
      <c r="E540" s="59"/>
      <c r="H540" s="51"/>
    </row>
    <row r="541" spans="1:8">
      <c r="A541" s="72">
        <v>181502</v>
      </c>
      <c r="B541" s="64" t="s">
        <v>0</v>
      </c>
      <c r="C541" s="49" t="s">
        <v>6601</v>
      </c>
      <c r="D541" s="50" t="s">
        <v>2</v>
      </c>
      <c r="E541" s="59"/>
      <c r="H541" s="51"/>
    </row>
    <row r="542" spans="1:8">
      <c r="A542" s="72">
        <v>181503</v>
      </c>
      <c r="B542" s="64" t="s">
        <v>0</v>
      </c>
      <c r="C542" s="49" t="s">
        <v>6602</v>
      </c>
      <c r="D542" s="50" t="s">
        <v>2</v>
      </c>
      <c r="E542" s="59"/>
      <c r="H542" s="51"/>
    </row>
    <row r="543" spans="1:8">
      <c r="A543" s="72">
        <v>181601</v>
      </c>
      <c r="B543" s="64" t="s">
        <v>0</v>
      </c>
      <c r="C543" s="49" t="s">
        <v>6603</v>
      </c>
      <c r="D543" s="50" t="s">
        <v>2</v>
      </c>
      <c r="E543" s="59"/>
      <c r="H543" s="51"/>
    </row>
    <row r="544" spans="1:8">
      <c r="A544" s="72">
        <v>181602</v>
      </c>
      <c r="B544" s="64" t="s">
        <v>0</v>
      </c>
      <c r="C544" s="49" t="s">
        <v>6604</v>
      </c>
      <c r="D544" s="50" t="s">
        <v>2</v>
      </c>
      <c r="E544" s="59"/>
      <c r="H544" s="51"/>
    </row>
    <row r="545" spans="1:8" ht="34.5">
      <c r="A545" s="72">
        <v>190101</v>
      </c>
      <c r="B545" s="64" t="s">
        <v>0</v>
      </c>
      <c r="C545" s="49" t="s">
        <v>6605</v>
      </c>
      <c r="D545" s="50" t="s">
        <v>6606</v>
      </c>
      <c r="E545" s="59">
        <v>92500</v>
      </c>
      <c r="H545" s="51"/>
    </row>
    <row r="546" spans="1:8" ht="34.5">
      <c r="A546" s="72">
        <v>190102</v>
      </c>
      <c r="B546" s="64" t="s">
        <v>0</v>
      </c>
      <c r="C546" s="49" t="s">
        <v>6607</v>
      </c>
      <c r="D546" s="50" t="s">
        <v>6606</v>
      </c>
      <c r="E546" s="59">
        <v>112000</v>
      </c>
      <c r="H546" s="51"/>
    </row>
    <row r="547" spans="1:8" ht="34.5">
      <c r="A547" s="72">
        <v>190103</v>
      </c>
      <c r="B547" s="64" t="s">
        <v>0</v>
      </c>
      <c r="C547" s="49" t="s">
        <v>6608</v>
      </c>
      <c r="D547" s="50" t="s">
        <v>6606</v>
      </c>
      <c r="E547" s="59">
        <v>57100</v>
      </c>
      <c r="H547" s="51"/>
    </row>
    <row r="548" spans="1:8" ht="34.5">
      <c r="A548" s="72">
        <v>190104</v>
      </c>
      <c r="B548" s="64" t="s">
        <v>0</v>
      </c>
      <c r="C548" s="49" t="s">
        <v>6609</v>
      </c>
      <c r="D548" s="50" t="s">
        <v>6606</v>
      </c>
      <c r="E548" s="59">
        <v>12100</v>
      </c>
      <c r="H548" s="51"/>
    </row>
    <row r="549" spans="1:8" ht="34.5">
      <c r="A549" s="72">
        <v>190105</v>
      </c>
      <c r="B549" s="64" t="s">
        <v>0</v>
      </c>
      <c r="C549" s="49" t="s">
        <v>6610</v>
      </c>
      <c r="D549" s="50" t="s">
        <v>6606</v>
      </c>
      <c r="E549" s="59">
        <v>10900</v>
      </c>
      <c r="H549" s="51"/>
    </row>
    <row r="550" spans="1:8" ht="34.5">
      <c r="A550" s="72">
        <v>190106</v>
      </c>
      <c r="B550" s="64" t="s">
        <v>0</v>
      </c>
      <c r="C550" s="49" t="s">
        <v>6611</v>
      </c>
      <c r="D550" s="50" t="s">
        <v>6606</v>
      </c>
      <c r="E550" s="59">
        <v>13900</v>
      </c>
      <c r="H550" s="51"/>
    </row>
    <row r="551" spans="1:8" ht="34.5">
      <c r="A551" s="72">
        <v>190107</v>
      </c>
      <c r="B551" s="64" t="s">
        <v>0</v>
      </c>
      <c r="C551" s="49" t="s">
        <v>6612</v>
      </c>
      <c r="D551" s="50" t="s">
        <v>6606</v>
      </c>
      <c r="E551" s="59">
        <v>21000</v>
      </c>
      <c r="H551" s="51"/>
    </row>
    <row r="552" spans="1:8">
      <c r="A552" s="72">
        <v>190108</v>
      </c>
      <c r="B552" s="64" t="s">
        <v>0</v>
      </c>
      <c r="C552" s="49" t="s">
        <v>6613</v>
      </c>
      <c r="D552" s="50" t="s">
        <v>6606</v>
      </c>
      <c r="E552" s="59">
        <v>9250</v>
      </c>
      <c r="H552" s="51"/>
    </row>
    <row r="553" spans="1:8" ht="51.75">
      <c r="A553" s="72">
        <v>190201</v>
      </c>
      <c r="B553" s="64" t="s">
        <v>0</v>
      </c>
      <c r="C553" s="49" t="s">
        <v>6614</v>
      </c>
      <c r="D553" s="50" t="s">
        <v>6606</v>
      </c>
      <c r="E553" s="59">
        <v>99200</v>
      </c>
      <c r="H553" s="51"/>
    </row>
    <row r="554" spans="1:8" ht="51.75">
      <c r="A554" s="72">
        <v>190202</v>
      </c>
      <c r="B554" s="64" t="s">
        <v>0</v>
      </c>
      <c r="C554" s="49" t="s">
        <v>6615</v>
      </c>
      <c r="D554" s="50" t="s">
        <v>6606</v>
      </c>
      <c r="E554" s="59">
        <v>106000</v>
      </c>
      <c r="H554" s="51"/>
    </row>
    <row r="555" spans="1:8" ht="51.75">
      <c r="A555" s="72">
        <v>190203</v>
      </c>
      <c r="B555" s="64" t="s">
        <v>0</v>
      </c>
      <c r="C555" s="49" t="s">
        <v>6616</v>
      </c>
      <c r="D555" s="50" t="s">
        <v>6606</v>
      </c>
      <c r="E555" s="59">
        <v>112500</v>
      </c>
      <c r="H555" s="51"/>
    </row>
    <row r="556" spans="1:8" ht="51.75">
      <c r="A556" s="72">
        <v>190204</v>
      </c>
      <c r="B556" s="64" t="s">
        <v>0</v>
      </c>
      <c r="C556" s="49" t="s">
        <v>6617</v>
      </c>
      <c r="D556" s="50" t="s">
        <v>6606</v>
      </c>
      <c r="E556" s="59">
        <v>119000</v>
      </c>
      <c r="H556" s="51"/>
    </row>
    <row r="557" spans="1:8" ht="34.5">
      <c r="A557" s="72">
        <v>190205</v>
      </c>
      <c r="B557" s="64" t="s">
        <v>0</v>
      </c>
      <c r="C557" s="49" t="s">
        <v>6618</v>
      </c>
      <c r="D557" s="50" t="s">
        <v>4105</v>
      </c>
      <c r="E557" s="59">
        <v>156000</v>
      </c>
      <c r="H557" s="51"/>
    </row>
    <row r="558" spans="1:8" ht="34.5">
      <c r="A558" s="72">
        <v>190301</v>
      </c>
      <c r="B558" s="64" t="s">
        <v>0</v>
      </c>
      <c r="C558" s="49" t="s">
        <v>6619</v>
      </c>
      <c r="D558" s="50" t="s">
        <v>6606</v>
      </c>
      <c r="E558" s="59">
        <v>118500</v>
      </c>
      <c r="H558" s="51"/>
    </row>
    <row r="559" spans="1:8" ht="34.5">
      <c r="A559" s="72">
        <v>190302</v>
      </c>
      <c r="B559" s="64" t="s">
        <v>0</v>
      </c>
      <c r="C559" s="49" t="s">
        <v>6620</v>
      </c>
      <c r="D559" s="50" t="s">
        <v>6606</v>
      </c>
      <c r="E559" s="59">
        <v>29700</v>
      </c>
      <c r="H559" s="51"/>
    </row>
    <row r="560" spans="1:8" ht="34.5">
      <c r="A560" s="72">
        <v>190303</v>
      </c>
      <c r="B560" s="64" t="s">
        <v>0</v>
      </c>
      <c r="C560" s="49" t="s">
        <v>6621</v>
      </c>
      <c r="D560" s="50" t="s">
        <v>6606</v>
      </c>
      <c r="E560" s="59">
        <v>178000</v>
      </c>
      <c r="H560" s="51"/>
    </row>
    <row r="561" spans="1:8" ht="34.5">
      <c r="A561" s="72">
        <v>190304</v>
      </c>
      <c r="B561" s="64" t="s">
        <v>0</v>
      </c>
      <c r="C561" s="49" t="s">
        <v>6622</v>
      </c>
      <c r="D561" s="50" t="s">
        <v>6606</v>
      </c>
      <c r="E561" s="59">
        <v>44500</v>
      </c>
      <c r="H561" s="51"/>
    </row>
    <row r="562" spans="1:8" ht="34.5">
      <c r="A562" s="72">
        <v>190305</v>
      </c>
      <c r="B562" s="64" t="s">
        <v>0</v>
      </c>
      <c r="C562" s="49" t="s">
        <v>6623</v>
      </c>
      <c r="D562" s="50" t="s">
        <v>6606</v>
      </c>
      <c r="E562" s="59">
        <v>5792000</v>
      </c>
      <c r="H562" s="51"/>
    </row>
    <row r="563" spans="1:8" ht="34.5">
      <c r="A563" s="72">
        <v>190306</v>
      </c>
      <c r="B563" s="64" t="s">
        <v>0</v>
      </c>
      <c r="C563" s="49" t="s">
        <v>6624</v>
      </c>
      <c r="D563" s="50" t="s">
        <v>6606</v>
      </c>
      <c r="E563" s="59">
        <v>569000</v>
      </c>
      <c r="H563" s="51"/>
    </row>
    <row r="564" spans="1:8" ht="34.5">
      <c r="A564" s="72">
        <v>190307</v>
      </c>
      <c r="B564" s="64" t="s">
        <v>0</v>
      </c>
      <c r="C564" s="49" t="s">
        <v>6625</v>
      </c>
      <c r="D564" s="50" t="s">
        <v>6606</v>
      </c>
      <c r="E564" s="59">
        <v>122500</v>
      </c>
      <c r="H564" s="51"/>
    </row>
    <row r="565" spans="1:8" ht="34.5">
      <c r="A565" s="72">
        <v>190308</v>
      </c>
      <c r="B565" s="64" t="s">
        <v>0</v>
      </c>
      <c r="C565" s="49" t="s">
        <v>6626</v>
      </c>
      <c r="D565" s="50" t="s">
        <v>6606</v>
      </c>
      <c r="E565" s="59">
        <v>36700</v>
      </c>
      <c r="H565" s="51"/>
    </row>
    <row r="566" spans="1:8" ht="34.5">
      <c r="A566" s="72">
        <v>190309</v>
      </c>
      <c r="B566" s="64" t="s">
        <v>0</v>
      </c>
      <c r="C566" s="49" t="s">
        <v>6627</v>
      </c>
      <c r="D566" s="50" t="s">
        <v>6606</v>
      </c>
      <c r="E566" s="59">
        <v>447500</v>
      </c>
      <c r="H566" s="51"/>
    </row>
    <row r="567" spans="1:8" ht="34.5">
      <c r="A567" s="72">
        <v>200101</v>
      </c>
      <c r="B567" s="64" t="s">
        <v>0</v>
      </c>
      <c r="C567" s="49" t="s">
        <v>6628</v>
      </c>
      <c r="D567" s="50" t="s">
        <v>6629</v>
      </c>
      <c r="E567" s="59">
        <v>624000</v>
      </c>
      <c r="H567" s="51"/>
    </row>
    <row r="568" spans="1:8" ht="34.5">
      <c r="A568" s="72">
        <v>200102</v>
      </c>
      <c r="B568" s="64" t="s">
        <v>0</v>
      </c>
      <c r="C568" s="49" t="s">
        <v>6630</v>
      </c>
      <c r="D568" s="50" t="s">
        <v>6629</v>
      </c>
      <c r="E568" s="59">
        <v>379000</v>
      </c>
      <c r="H568" s="51"/>
    </row>
    <row r="569" spans="1:8" ht="34.5">
      <c r="A569" s="72">
        <v>200103</v>
      </c>
      <c r="B569" s="64" t="s">
        <v>0</v>
      </c>
      <c r="C569" s="49" t="s">
        <v>6631</v>
      </c>
      <c r="D569" s="50" t="s">
        <v>6629</v>
      </c>
      <c r="E569" s="59">
        <v>568000</v>
      </c>
      <c r="H569" s="51"/>
    </row>
    <row r="570" spans="1:8" ht="34.5">
      <c r="A570" s="72">
        <v>200104</v>
      </c>
      <c r="B570" s="64" t="s">
        <v>0</v>
      </c>
      <c r="C570" s="49" t="s">
        <v>6632</v>
      </c>
      <c r="D570" s="50" t="s">
        <v>6629</v>
      </c>
      <c r="E570" s="59">
        <v>636000</v>
      </c>
      <c r="H570" s="51"/>
    </row>
    <row r="571" spans="1:8" ht="34.5">
      <c r="A571" s="72">
        <v>200105</v>
      </c>
      <c r="B571" s="64" t="s">
        <v>0</v>
      </c>
      <c r="C571" s="49" t="s">
        <v>6633</v>
      </c>
      <c r="D571" s="50" t="s">
        <v>6629</v>
      </c>
      <c r="E571" s="59">
        <v>821000</v>
      </c>
      <c r="H571" s="51"/>
    </row>
    <row r="572" spans="1:8" ht="34.5">
      <c r="A572" s="72">
        <v>200106</v>
      </c>
      <c r="B572" s="64" t="s">
        <v>0</v>
      </c>
      <c r="C572" s="49" t="s">
        <v>6634</v>
      </c>
      <c r="D572" s="50" t="s">
        <v>6629</v>
      </c>
      <c r="E572" s="59">
        <v>475500</v>
      </c>
      <c r="H572" s="51"/>
    </row>
    <row r="573" spans="1:8" ht="34.5">
      <c r="A573" s="72">
        <v>200107</v>
      </c>
      <c r="B573" s="64" t="s">
        <v>0</v>
      </c>
      <c r="C573" s="49" t="s">
        <v>6635</v>
      </c>
      <c r="D573" s="50" t="s">
        <v>6629</v>
      </c>
      <c r="E573" s="59">
        <v>658000</v>
      </c>
      <c r="H573" s="51"/>
    </row>
    <row r="574" spans="1:8" ht="34.5">
      <c r="A574" s="72">
        <v>200108</v>
      </c>
      <c r="B574" s="64" t="s">
        <v>0</v>
      </c>
      <c r="C574" s="49" t="s">
        <v>6636</v>
      </c>
      <c r="D574" s="50" t="s">
        <v>6629</v>
      </c>
      <c r="E574" s="59">
        <v>544500</v>
      </c>
      <c r="H574" s="51"/>
    </row>
    <row r="575" spans="1:8" ht="34.5">
      <c r="A575" s="72">
        <v>200109</v>
      </c>
      <c r="B575" s="64" t="s">
        <v>0</v>
      </c>
      <c r="C575" s="49" t="s">
        <v>6637</v>
      </c>
      <c r="D575" s="50" t="s">
        <v>6629</v>
      </c>
      <c r="E575" s="59">
        <v>872000</v>
      </c>
      <c r="H575" s="51"/>
    </row>
    <row r="576" spans="1:8" ht="34.5">
      <c r="A576" s="72">
        <v>200110</v>
      </c>
      <c r="B576" s="64" t="s">
        <v>0</v>
      </c>
      <c r="C576" s="49" t="s">
        <v>6638</v>
      </c>
      <c r="D576" s="50" t="s">
        <v>6629</v>
      </c>
      <c r="E576" s="59">
        <v>1107000</v>
      </c>
      <c r="H576" s="51"/>
    </row>
    <row r="577" spans="1:8" ht="34.5">
      <c r="A577" s="72">
        <v>200111</v>
      </c>
      <c r="B577" s="64" t="s">
        <v>0</v>
      </c>
      <c r="C577" s="49" t="s">
        <v>6639</v>
      </c>
      <c r="D577" s="50" t="s">
        <v>6629</v>
      </c>
      <c r="E577" s="59">
        <v>668500</v>
      </c>
      <c r="H577" s="51"/>
    </row>
    <row r="578" spans="1:8" ht="34.5">
      <c r="A578" s="72">
        <v>200112</v>
      </c>
      <c r="B578" s="64" t="s">
        <v>0</v>
      </c>
      <c r="C578" s="49" t="s">
        <v>6640</v>
      </c>
      <c r="D578" s="50" t="s">
        <v>6629</v>
      </c>
      <c r="E578" s="59">
        <v>838000</v>
      </c>
      <c r="H578" s="51"/>
    </row>
    <row r="579" spans="1:8" ht="34.5">
      <c r="A579" s="72">
        <v>200113</v>
      </c>
      <c r="B579" s="64" t="s">
        <v>0</v>
      </c>
      <c r="C579" s="49" t="s">
        <v>6641</v>
      </c>
      <c r="D579" s="50" t="s">
        <v>6629</v>
      </c>
      <c r="E579" s="59">
        <v>956000</v>
      </c>
      <c r="H579" s="51"/>
    </row>
    <row r="580" spans="1:8">
      <c r="A580" s="72">
        <v>200201</v>
      </c>
      <c r="B580" s="64" t="s">
        <v>0</v>
      </c>
      <c r="C580" s="49" t="s">
        <v>6642</v>
      </c>
      <c r="D580" s="50" t="s">
        <v>1057</v>
      </c>
      <c r="E580" s="59">
        <v>1040</v>
      </c>
      <c r="H580" s="51"/>
    </row>
    <row r="581" spans="1:8">
      <c r="A581" s="72">
        <v>200202</v>
      </c>
      <c r="B581" s="64" t="s">
        <v>0</v>
      </c>
      <c r="C581" s="49" t="s">
        <v>6643</v>
      </c>
      <c r="D581" s="50" t="s">
        <v>1057</v>
      </c>
      <c r="E581" s="59">
        <v>700</v>
      </c>
      <c r="H581" s="51"/>
    </row>
    <row r="582" spans="1:8">
      <c r="A582" s="72">
        <v>200203</v>
      </c>
      <c r="B582" s="64" t="s">
        <v>0</v>
      </c>
      <c r="C582" s="49" t="s">
        <v>6644</v>
      </c>
      <c r="D582" s="50" t="s">
        <v>1057</v>
      </c>
      <c r="E582" s="59">
        <v>440</v>
      </c>
      <c r="H582" s="51"/>
    </row>
    <row r="583" spans="1:8">
      <c r="A583" s="72">
        <v>200204</v>
      </c>
      <c r="B583" s="64" t="s">
        <v>0</v>
      </c>
      <c r="C583" s="49" t="s">
        <v>6645</v>
      </c>
      <c r="D583" s="50" t="s">
        <v>1057</v>
      </c>
      <c r="E583" s="59">
        <v>365</v>
      </c>
      <c r="H583" s="51"/>
    </row>
    <row r="584" spans="1:8">
      <c r="A584" s="72">
        <v>200205</v>
      </c>
      <c r="B584" s="64" t="s">
        <v>0</v>
      </c>
      <c r="C584" s="49" t="s">
        <v>6646</v>
      </c>
      <c r="D584" s="50" t="s">
        <v>1057</v>
      </c>
      <c r="E584" s="59">
        <v>310</v>
      </c>
      <c r="H584" s="51"/>
    </row>
    <row r="585" spans="1:8">
      <c r="A585" s="72">
        <v>200206</v>
      </c>
      <c r="B585" s="64" t="s">
        <v>0</v>
      </c>
      <c r="C585" s="49" t="s">
        <v>6647</v>
      </c>
      <c r="D585" s="50" t="s">
        <v>1057</v>
      </c>
      <c r="E585" s="59">
        <v>260</v>
      </c>
      <c r="H585" s="51"/>
    </row>
    <row r="586" spans="1:8">
      <c r="A586" s="72">
        <v>200301</v>
      </c>
      <c r="B586" s="64" t="s">
        <v>0</v>
      </c>
      <c r="C586" s="49" t="s">
        <v>6648</v>
      </c>
      <c r="D586" s="50" t="s">
        <v>1057</v>
      </c>
      <c r="E586" s="59">
        <v>1940</v>
      </c>
      <c r="H586" s="51"/>
    </row>
    <row r="587" spans="1:8">
      <c r="A587" s="72">
        <v>200302</v>
      </c>
      <c r="B587" s="64" t="s">
        <v>0</v>
      </c>
      <c r="C587" s="49" t="s">
        <v>6649</v>
      </c>
      <c r="D587" s="50" t="s">
        <v>1057</v>
      </c>
      <c r="E587" s="59">
        <v>1360</v>
      </c>
      <c r="H587" s="51"/>
    </row>
    <row r="588" spans="1:8">
      <c r="A588" s="72">
        <v>200303</v>
      </c>
      <c r="B588" s="64" t="s">
        <v>0</v>
      </c>
      <c r="C588" s="49" t="s">
        <v>6650</v>
      </c>
      <c r="D588" s="50" t="s">
        <v>1057</v>
      </c>
      <c r="E588" s="59">
        <v>885</v>
      </c>
      <c r="H588" s="51"/>
    </row>
    <row r="589" spans="1:8">
      <c r="A589" s="72">
        <v>200304</v>
      </c>
      <c r="B589" s="64" t="s">
        <v>0</v>
      </c>
      <c r="C589" s="49" t="s">
        <v>6651</v>
      </c>
      <c r="D589" s="50" t="s">
        <v>1057</v>
      </c>
      <c r="E589" s="59">
        <v>715</v>
      </c>
      <c r="H589" s="51"/>
    </row>
    <row r="590" spans="1:8">
      <c r="A590" s="72">
        <v>200305</v>
      </c>
      <c r="B590" s="64" t="s">
        <v>0</v>
      </c>
      <c r="C590" s="49" t="s">
        <v>6652</v>
      </c>
      <c r="D590" s="50" t="s">
        <v>1057</v>
      </c>
      <c r="E590" s="59">
        <v>615</v>
      </c>
      <c r="H590" s="51"/>
    </row>
    <row r="591" spans="1:8">
      <c r="A591" s="72">
        <v>200306</v>
      </c>
      <c r="B591" s="64" t="s">
        <v>0</v>
      </c>
      <c r="C591" s="49" t="s">
        <v>6653</v>
      </c>
      <c r="D591" s="50" t="s">
        <v>1057</v>
      </c>
      <c r="E591" s="59">
        <v>510</v>
      </c>
      <c r="H591" s="51"/>
    </row>
    <row r="592" spans="1:8">
      <c r="A592" s="72">
        <v>200401</v>
      </c>
      <c r="B592" s="64" t="s">
        <v>0</v>
      </c>
      <c r="C592" s="49" t="s">
        <v>6654</v>
      </c>
      <c r="D592" s="50" t="s">
        <v>5566</v>
      </c>
      <c r="E592" s="59">
        <v>1170</v>
      </c>
      <c r="H592" s="51"/>
    </row>
    <row r="593" spans="1:8">
      <c r="A593" s="72">
        <v>200501</v>
      </c>
      <c r="B593" s="64" t="s">
        <v>0</v>
      </c>
      <c r="C593" s="49" t="s">
        <v>6655</v>
      </c>
      <c r="D593" s="50" t="s">
        <v>5566</v>
      </c>
      <c r="E593" s="59">
        <v>1760</v>
      </c>
      <c r="H593" s="51"/>
    </row>
    <row r="594" spans="1:8" ht="34.5">
      <c r="A594" s="72">
        <v>200502</v>
      </c>
      <c r="B594" s="64" t="s">
        <v>0</v>
      </c>
      <c r="C594" s="49" t="s">
        <v>6656</v>
      </c>
      <c r="D594" s="50" t="s">
        <v>6657</v>
      </c>
      <c r="E594" s="59">
        <v>133000</v>
      </c>
      <c r="H594" s="51"/>
    </row>
    <row r="595" spans="1:8" ht="34.5">
      <c r="A595" s="72">
        <v>200503</v>
      </c>
      <c r="B595" s="64" t="s">
        <v>0</v>
      </c>
      <c r="C595" s="49" t="s">
        <v>6658</v>
      </c>
      <c r="D595" s="50" t="s">
        <v>6659</v>
      </c>
      <c r="E595" s="59">
        <v>13</v>
      </c>
      <c r="H595" s="51"/>
    </row>
    <row r="596" spans="1:8">
      <c r="A596" s="72">
        <v>210101</v>
      </c>
      <c r="B596" s="64" t="s">
        <v>0</v>
      </c>
      <c r="C596" s="49" t="s">
        <v>6660</v>
      </c>
      <c r="D596" s="50" t="s">
        <v>6661</v>
      </c>
      <c r="E596" s="59">
        <v>1753000</v>
      </c>
      <c r="H596" s="51"/>
    </row>
    <row r="597" spans="1:8" ht="34.5">
      <c r="A597" s="72">
        <v>210102</v>
      </c>
      <c r="B597" s="64" t="s">
        <v>0</v>
      </c>
      <c r="C597" s="49" t="s">
        <v>6662</v>
      </c>
      <c r="D597" s="50" t="s">
        <v>6661</v>
      </c>
      <c r="E597" s="59">
        <v>1724000</v>
      </c>
      <c r="H597" s="51"/>
    </row>
    <row r="598" spans="1:8" ht="34.5">
      <c r="A598" s="72">
        <v>210103</v>
      </c>
      <c r="B598" s="64" t="s">
        <v>0</v>
      </c>
      <c r="C598" s="49" t="s">
        <v>6663</v>
      </c>
      <c r="D598" s="50" t="s">
        <v>6664</v>
      </c>
      <c r="E598" s="59">
        <v>34948000</v>
      </c>
      <c r="H598" s="51"/>
    </row>
    <row r="599" spans="1:8">
      <c r="A599" s="72">
        <v>210104</v>
      </c>
      <c r="B599" s="64" t="s">
        <v>0</v>
      </c>
      <c r="C599" s="49" t="s">
        <v>6665</v>
      </c>
      <c r="D599" s="50" t="s">
        <v>6664</v>
      </c>
      <c r="E599" s="59">
        <v>28867000</v>
      </c>
      <c r="H599" s="51"/>
    </row>
    <row r="600" spans="1:8" ht="34.5">
      <c r="A600" s="72">
        <v>210105</v>
      </c>
      <c r="B600" s="64" t="s">
        <v>0</v>
      </c>
      <c r="C600" s="49" t="s">
        <v>6666</v>
      </c>
      <c r="D600" s="50" t="s">
        <v>6664</v>
      </c>
      <c r="E600" s="59">
        <v>13662000</v>
      </c>
      <c r="H600" s="51"/>
    </row>
    <row r="601" spans="1:8" ht="34.5">
      <c r="A601" s="72">
        <v>210106</v>
      </c>
      <c r="B601" s="64" t="s">
        <v>0</v>
      </c>
      <c r="C601" s="49" t="s">
        <v>6667</v>
      </c>
      <c r="D601" s="50" t="s">
        <v>6661</v>
      </c>
      <c r="E601" s="59">
        <v>1376000</v>
      </c>
      <c r="H601" s="51"/>
    </row>
    <row r="602" spans="1:8">
      <c r="A602" s="72">
        <v>210107</v>
      </c>
      <c r="B602" s="64" t="s">
        <v>0</v>
      </c>
      <c r="C602" s="49" t="s">
        <v>6668</v>
      </c>
      <c r="D602" s="50" t="s">
        <v>6664</v>
      </c>
      <c r="E602" s="59">
        <v>2412000</v>
      </c>
      <c r="H602" s="51"/>
    </row>
    <row r="603" spans="1:8">
      <c r="A603" s="72">
        <v>210201</v>
      </c>
      <c r="B603" s="64" t="s">
        <v>0</v>
      </c>
      <c r="C603" s="49" t="s">
        <v>6669</v>
      </c>
      <c r="D603" s="50" t="s">
        <v>4105</v>
      </c>
      <c r="E603" s="59">
        <v>271749000</v>
      </c>
      <c r="H603" s="51"/>
    </row>
    <row r="604" spans="1:8" ht="34.5">
      <c r="A604" s="72">
        <v>210301</v>
      </c>
      <c r="B604" s="64" t="s">
        <v>0</v>
      </c>
      <c r="C604" s="49" t="s">
        <v>6670</v>
      </c>
      <c r="D604" s="50" t="s">
        <v>2</v>
      </c>
      <c r="E604" s="59">
        <v>7705000</v>
      </c>
      <c r="H604" s="51"/>
    </row>
    <row r="605" spans="1:8" ht="34.5">
      <c r="A605" s="72">
        <v>210302</v>
      </c>
      <c r="B605" s="64" t="s">
        <v>0</v>
      </c>
      <c r="C605" s="49" t="s">
        <v>6671</v>
      </c>
      <c r="D605" s="50" t="s">
        <v>2</v>
      </c>
      <c r="E605" s="59">
        <v>5586000</v>
      </c>
      <c r="H605" s="51"/>
    </row>
    <row r="606" spans="1:8">
      <c r="A606" s="72">
        <v>210401</v>
      </c>
      <c r="B606" s="64" t="s">
        <v>0</v>
      </c>
      <c r="C606" s="49" t="s">
        <v>6672</v>
      </c>
      <c r="D606" s="50" t="s">
        <v>6673</v>
      </c>
      <c r="E606" s="59">
        <v>23244000</v>
      </c>
      <c r="H606" s="51"/>
    </row>
    <row r="607" spans="1:8" ht="34.5">
      <c r="A607" s="72">
        <v>210402</v>
      </c>
      <c r="B607" s="64" t="s">
        <v>0</v>
      </c>
      <c r="C607" s="49" t="s">
        <v>6674</v>
      </c>
      <c r="D607" s="50" t="s">
        <v>6673</v>
      </c>
      <c r="E607" s="59">
        <v>19741000</v>
      </c>
      <c r="H607" s="51"/>
    </row>
    <row r="608" spans="1:8">
      <c r="A608" s="72">
        <v>210501</v>
      </c>
      <c r="B608" s="64" t="s">
        <v>0</v>
      </c>
      <c r="C608" s="49" t="s">
        <v>6675</v>
      </c>
      <c r="D608" s="50" t="s">
        <v>6676</v>
      </c>
      <c r="E608" s="59">
        <v>277500</v>
      </c>
      <c r="H608" s="51"/>
    </row>
    <row r="609" spans="1:8">
      <c r="A609" s="72">
        <v>220101</v>
      </c>
      <c r="B609" s="64" t="s">
        <v>0</v>
      </c>
      <c r="C609" s="49" t="s">
        <v>6677</v>
      </c>
      <c r="D609" s="50" t="s">
        <v>3</v>
      </c>
      <c r="E609" s="59">
        <v>383000</v>
      </c>
      <c r="H609" s="51"/>
    </row>
    <row r="610" spans="1:8">
      <c r="A610" s="72">
        <v>220102</v>
      </c>
      <c r="B610" s="64" t="s">
        <v>0</v>
      </c>
      <c r="C610" s="49" t="s">
        <v>6678</v>
      </c>
      <c r="D610" s="50" t="s">
        <v>3</v>
      </c>
      <c r="E610" s="59">
        <v>522500</v>
      </c>
      <c r="H610" s="51"/>
    </row>
    <row r="611" spans="1:8">
      <c r="A611" s="72">
        <v>220103</v>
      </c>
      <c r="B611" s="64" t="s">
        <v>0</v>
      </c>
      <c r="C611" s="49" t="s">
        <v>6679</v>
      </c>
      <c r="D611" s="50" t="s">
        <v>3</v>
      </c>
      <c r="E611" s="59">
        <v>295000</v>
      </c>
      <c r="H611" s="51"/>
    </row>
    <row r="612" spans="1:8">
      <c r="A612" s="72">
        <v>220104</v>
      </c>
      <c r="B612" s="64" t="s">
        <v>0</v>
      </c>
      <c r="C612" s="49" t="s">
        <v>6680</v>
      </c>
      <c r="D612" s="50" t="s">
        <v>3</v>
      </c>
      <c r="E612" s="59">
        <v>165500</v>
      </c>
      <c r="H612" s="51"/>
    </row>
    <row r="613" spans="1:8">
      <c r="A613" s="72">
        <v>220105</v>
      </c>
      <c r="B613" s="64" t="s">
        <v>0</v>
      </c>
      <c r="C613" s="49" t="s">
        <v>6681</v>
      </c>
      <c r="D613" s="50" t="s">
        <v>3</v>
      </c>
      <c r="E613" s="59">
        <v>164000</v>
      </c>
      <c r="H613" s="51"/>
    </row>
    <row r="614" spans="1:8">
      <c r="A614" s="72">
        <v>220106</v>
      </c>
      <c r="B614" s="64" t="s">
        <v>0</v>
      </c>
      <c r="C614" s="49" t="s">
        <v>6682</v>
      </c>
      <c r="D614" s="50" t="s">
        <v>3</v>
      </c>
      <c r="E614" s="59">
        <v>742500</v>
      </c>
      <c r="H614" s="51"/>
    </row>
    <row r="615" spans="1:8">
      <c r="A615" s="72">
        <v>220107</v>
      </c>
      <c r="B615" s="64" t="s">
        <v>0</v>
      </c>
      <c r="C615" s="49" t="s">
        <v>6683</v>
      </c>
      <c r="D615" s="50" t="s">
        <v>3</v>
      </c>
      <c r="E615" s="59">
        <v>325500</v>
      </c>
      <c r="H615" s="51"/>
    </row>
    <row r="616" spans="1:8">
      <c r="A616" s="72">
        <v>220108</v>
      </c>
      <c r="B616" s="64" t="s">
        <v>0</v>
      </c>
      <c r="C616" s="49" t="s">
        <v>6684</v>
      </c>
      <c r="D616" s="50" t="s">
        <v>3</v>
      </c>
      <c r="E616" s="59">
        <v>634500</v>
      </c>
      <c r="H616" s="51"/>
    </row>
    <row r="617" spans="1:8">
      <c r="A617" s="72">
        <v>220109</v>
      </c>
      <c r="B617" s="64" t="s">
        <v>0</v>
      </c>
      <c r="C617" s="49" t="s">
        <v>6685</v>
      </c>
      <c r="D617" s="50" t="s">
        <v>3</v>
      </c>
      <c r="E617" s="59">
        <v>407500</v>
      </c>
      <c r="H617" s="51"/>
    </row>
    <row r="618" spans="1:8">
      <c r="A618" s="72">
        <v>220110</v>
      </c>
      <c r="B618" s="64" t="s">
        <v>0</v>
      </c>
      <c r="C618" s="49" t="s">
        <v>6686</v>
      </c>
      <c r="D618" s="50" t="s">
        <v>3</v>
      </c>
      <c r="E618" s="59">
        <v>414500</v>
      </c>
      <c r="H618" s="51"/>
    </row>
    <row r="619" spans="1:8">
      <c r="A619" s="72">
        <v>220111</v>
      </c>
      <c r="B619" s="64" t="s">
        <v>0</v>
      </c>
      <c r="C619" s="49" t="s">
        <v>6687</v>
      </c>
      <c r="D619" s="50" t="s">
        <v>3</v>
      </c>
      <c r="E619" s="59">
        <v>488000</v>
      </c>
      <c r="H619" s="51"/>
    </row>
    <row r="620" spans="1:8">
      <c r="A620" s="72">
        <v>220112</v>
      </c>
      <c r="B620" s="64" t="s">
        <v>0</v>
      </c>
      <c r="C620" s="49" t="s">
        <v>6688</v>
      </c>
      <c r="D620" s="50" t="s">
        <v>3</v>
      </c>
      <c r="E620" s="59">
        <v>240500</v>
      </c>
      <c r="H620" s="51"/>
    </row>
    <row r="621" spans="1:8">
      <c r="A621" s="72">
        <v>220113</v>
      </c>
      <c r="B621" s="64" t="s">
        <v>0</v>
      </c>
      <c r="C621" s="49" t="s">
        <v>6689</v>
      </c>
      <c r="D621" s="50" t="s">
        <v>3</v>
      </c>
      <c r="E621" s="59">
        <v>620500</v>
      </c>
      <c r="H621" s="51"/>
    </row>
    <row r="622" spans="1:8">
      <c r="A622" s="72">
        <v>220114</v>
      </c>
      <c r="B622" s="64" t="s">
        <v>0</v>
      </c>
      <c r="C622" s="49" t="s">
        <v>6690</v>
      </c>
      <c r="D622" s="50" t="s">
        <v>3</v>
      </c>
      <c r="E622" s="59">
        <v>618000</v>
      </c>
      <c r="H622" s="51"/>
    </row>
    <row r="623" spans="1:8">
      <c r="A623" s="72">
        <v>220115</v>
      </c>
      <c r="B623" s="64" t="s">
        <v>0</v>
      </c>
      <c r="C623" s="49" t="s">
        <v>6691</v>
      </c>
      <c r="D623" s="50" t="s">
        <v>3</v>
      </c>
      <c r="E623" s="59">
        <v>980500</v>
      </c>
      <c r="H623" s="51"/>
    </row>
    <row r="624" spans="1:8">
      <c r="A624" s="72">
        <v>220116</v>
      </c>
      <c r="B624" s="64" t="s">
        <v>0</v>
      </c>
      <c r="C624" s="49" t="s">
        <v>6692</v>
      </c>
      <c r="D624" s="50" t="s">
        <v>3</v>
      </c>
      <c r="E624" s="59">
        <v>108000</v>
      </c>
      <c r="H624" s="51"/>
    </row>
    <row r="625" spans="1:8">
      <c r="A625" s="72">
        <v>220117</v>
      </c>
      <c r="B625" s="64" t="s">
        <v>0</v>
      </c>
      <c r="C625" s="49" t="s">
        <v>6693</v>
      </c>
      <c r="D625" s="50" t="s">
        <v>3</v>
      </c>
      <c r="E625" s="59">
        <v>106000</v>
      </c>
      <c r="H625" s="51"/>
    </row>
    <row r="626" spans="1:8">
      <c r="A626" s="72">
        <v>220118</v>
      </c>
      <c r="B626" s="64" t="s">
        <v>0</v>
      </c>
      <c r="C626" s="49" t="s">
        <v>6694</v>
      </c>
      <c r="D626" s="50" t="s">
        <v>3</v>
      </c>
      <c r="E626" s="59">
        <v>555000</v>
      </c>
      <c r="H626" s="51"/>
    </row>
    <row r="627" spans="1:8">
      <c r="A627" s="72">
        <v>220119</v>
      </c>
      <c r="B627" s="64" t="s">
        <v>0</v>
      </c>
      <c r="C627" s="49" t="s">
        <v>6695</v>
      </c>
      <c r="D627" s="50" t="s">
        <v>3</v>
      </c>
      <c r="E627" s="59">
        <v>185000</v>
      </c>
      <c r="H627" s="51"/>
    </row>
    <row r="628" spans="1:8">
      <c r="A628" s="72">
        <v>220120</v>
      </c>
      <c r="B628" s="64" t="s">
        <v>0</v>
      </c>
      <c r="C628" s="49" t="s">
        <v>6696</v>
      </c>
      <c r="D628" s="50" t="s">
        <v>3</v>
      </c>
      <c r="E628" s="59">
        <v>109000</v>
      </c>
      <c r="H628" s="51"/>
    </row>
    <row r="629" spans="1:8">
      <c r="A629" s="72">
        <v>220121</v>
      </c>
      <c r="B629" s="64" t="s">
        <v>0</v>
      </c>
      <c r="C629" s="49" t="s">
        <v>6697</v>
      </c>
      <c r="D629" s="50" t="s">
        <v>3</v>
      </c>
      <c r="E629" s="59">
        <v>114000</v>
      </c>
      <c r="H629" s="51"/>
    </row>
    <row r="630" spans="1:8">
      <c r="A630" s="72">
        <v>220122</v>
      </c>
      <c r="B630" s="64" t="s">
        <v>0</v>
      </c>
      <c r="C630" s="49" t="s">
        <v>6698</v>
      </c>
      <c r="D630" s="50" t="s">
        <v>2</v>
      </c>
      <c r="E630" s="59">
        <v>2036000</v>
      </c>
      <c r="H630" s="51"/>
    </row>
    <row r="631" spans="1:8">
      <c r="A631" s="72">
        <v>220123</v>
      </c>
      <c r="B631" s="64" t="s">
        <v>0</v>
      </c>
      <c r="C631" s="49" t="s">
        <v>6699</v>
      </c>
      <c r="D631" s="50" t="s">
        <v>63</v>
      </c>
      <c r="E631" s="59">
        <v>7104000</v>
      </c>
      <c r="H631" s="51"/>
    </row>
    <row r="632" spans="1:8">
      <c r="A632" s="72">
        <v>220124</v>
      </c>
      <c r="B632" s="64" t="s">
        <v>0</v>
      </c>
      <c r="C632" s="49" t="s">
        <v>6700</v>
      </c>
      <c r="D632" s="50" t="s">
        <v>63</v>
      </c>
      <c r="E632" s="59">
        <v>7273000</v>
      </c>
      <c r="H632" s="51"/>
    </row>
    <row r="633" spans="1:8" ht="34.5">
      <c r="A633" s="72">
        <v>220201</v>
      </c>
      <c r="B633" s="64" t="s">
        <v>0</v>
      </c>
      <c r="C633" s="49" t="s">
        <v>6701</v>
      </c>
      <c r="D633" s="50" t="s">
        <v>29</v>
      </c>
      <c r="E633" s="59">
        <v>250500</v>
      </c>
      <c r="H633" s="51"/>
    </row>
    <row r="634" spans="1:8">
      <c r="A634" s="72">
        <v>220202</v>
      </c>
      <c r="B634" s="64" t="s">
        <v>0</v>
      </c>
      <c r="C634" s="49" t="s">
        <v>6702</v>
      </c>
      <c r="D634" s="50" t="s">
        <v>2</v>
      </c>
      <c r="E634" s="59">
        <v>3960</v>
      </c>
      <c r="H634" s="51"/>
    </row>
    <row r="635" spans="1:8">
      <c r="A635" s="72">
        <v>220203</v>
      </c>
      <c r="B635" s="64" t="s">
        <v>0</v>
      </c>
      <c r="C635" s="49" t="s">
        <v>6703</v>
      </c>
      <c r="D635" s="50" t="s">
        <v>2</v>
      </c>
      <c r="E635" s="59">
        <v>59</v>
      </c>
      <c r="H635" s="51"/>
    </row>
    <row r="636" spans="1:8">
      <c r="A636" s="72">
        <v>220204</v>
      </c>
      <c r="B636" s="64" t="s">
        <v>0</v>
      </c>
      <c r="C636" s="49" t="s">
        <v>6704</v>
      </c>
      <c r="D636" s="50" t="s">
        <v>2</v>
      </c>
      <c r="E636" s="59">
        <v>9580</v>
      </c>
      <c r="H636" s="51"/>
    </row>
    <row r="637" spans="1:8">
      <c r="A637" s="72">
        <v>220205</v>
      </c>
      <c r="B637" s="64" t="s">
        <v>0</v>
      </c>
      <c r="C637" s="49" t="s">
        <v>6705</v>
      </c>
      <c r="D637" s="50" t="s">
        <v>14</v>
      </c>
      <c r="E637" s="59">
        <v>845</v>
      </c>
      <c r="H637" s="51"/>
    </row>
    <row r="638" spans="1:8">
      <c r="A638" s="72">
        <v>220206</v>
      </c>
      <c r="B638" s="64" t="s">
        <v>0</v>
      </c>
      <c r="C638" s="49" t="s">
        <v>6706</v>
      </c>
      <c r="D638" s="50" t="s">
        <v>29</v>
      </c>
      <c r="E638" s="59">
        <v>296000</v>
      </c>
      <c r="H638" s="51"/>
    </row>
    <row r="639" spans="1:8">
      <c r="A639" s="72">
        <v>220207</v>
      </c>
      <c r="B639" s="64" t="s">
        <v>0</v>
      </c>
      <c r="C639" s="49" t="s">
        <v>6707</v>
      </c>
      <c r="D639" s="50" t="s">
        <v>29</v>
      </c>
      <c r="E639" s="59">
        <v>242000</v>
      </c>
      <c r="H639" s="51"/>
    </row>
    <row r="640" spans="1:8">
      <c r="A640" s="72">
        <v>220208</v>
      </c>
      <c r="B640" s="64" t="s">
        <v>0</v>
      </c>
      <c r="C640" s="49" t="s">
        <v>6708</v>
      </c>
      <c r="D640" s="50" t="s">
        <v>29</v>
      </c>
      <c r="E640" s="59">
        <v>31900</v>
      </c>
      <c r="H640" s="51"/>
    </row>
    <row r="641" spans="1:8">
      <c r="A641" s="72">
        <v>220209</v>
      </c>
      <c r="B641" s="64" t="s">
        <v>0</v>
      </c>
      <c r="C641" s="49" t="s">
        <v>6709</v>
      </c>
      <c r="D641" s="50" t="s">
        <v>29</v>
      </c>
      <c r="E641" s="59">
        <v>15900</v>
      </c>
      <c r="H641" s="51"/>
    </row>
    <row r="642" spans="1:8">
      <c r="A642" s="72">
        <v>220210</v>
      </c>
      <c r="B642" s="64" t="s">
        <v>0</v>
      </c>
      <c r="C642" s="49" t="s">
        <v>6710</v>
      </c>
      <c r="D642" s="50" t="s">
        <v>29</v>
      </c>
      <c r="E642" s="59">
        <v>382500</v>
      </c>
      <c r="H642" s="51"/>
    </row>
    <row r="643" spans="1:8">
      <c r="A643" s="72">
        <v>220211</v>
      </c>
      <c r="B643" s="64" t="s">
        <v>0</v>
      </c>
      <c r="C643" s="49" t="s">
        <v>6711</v>
      </c>
      <c r="D643" s="50" t="s">
        <v>63</v>
      </c>
      <c r="E643" s="59"/>
      <c r="H643" s="51"/>
    </row>
    <row r="644" spans="1:8">
      <c r="A644" s="72">
        <v>220301</v>
      </c>
      <c r="B644" s="64" t="s">
        <v>0</v>
      </c>
      <c r="C644" s="49" t="s">
        <v>6712</v>
      </c>
      <c r="D644" s="50" t="s">
        <v>29</v>
      </c>
      <c r="E644" s="59">
        <v>43400</v>
      </c>
      <c r="H644" s="51"/>
    </row>
    <row r="645" spans="1:8">
      <c r="A645" s="72">
        <v>220302</v>
      </c>
      <c r="B645" s="64" t="s">
        <v>0</v>
      </c>
      <c r="C645" s="49" t="s">
        <v>6713</v>
      </c>
      <c r="D645" s="50" t="s">
        <v>29</v>
      </c>
      <c r="E645" s="59">
        <v>30000</v>
      </c>
      <c r="H645" s="51"/>
    </row>
    <row r="646" spans="1:8">
      <c r="A646" s="72">
        <v>220303</v>
      </c>
      <c r="B646" s="64" t="s">
        <v>0</v>
      </c>
      <c r="C646" s="49" t="s">
        <v>6714</v>
      </c>
      <c r="D646" s="50" t="s">
        <v>29</v>
      </c>
      <c r="E646" s="59">
        <v>29200</v>
      </c>
      <c r="H646" s="51"/>
    </row>
    <row r="647" spans="1:8">
      <c r="A647" s="72">
        <v>220401</v>
      </c>
      <c r="B647" s="64" t="s">
        <v>0</v>
      </c>
      <c r="C647" s="49" t="s">
        <v>6715</v>
      </c>
      <c r="D647" s="50" t="s">
        <v>2</v>
      </c>
      <c r="E647" s="59">
        <v>795</v>
      </c>
      <c r="H647" s="51"/>
    </row>
    <row r="648" spans="1:8">
      <c r="A648" s="72">
        <v>220402</v>
      </c>
      <c r="B648" s="64" t="s">
        <v>0</v>
      </c>
      <c r="C648" s="49" t="s">
        <v>6716</v>
      </c>
      <c r="D648" s="50" t="s">
        <v>2</v>
      </c>
      <c r="E648" s="59">
        <v>2770</v>
      </c>
      <c r="H648" s="51"/>
    </row>
    <row r="649" spans="1:8">
      <c r="A649" s="72">
        <v>220403</v>
      </c>
      <c r="B649" s="64" t="s">
        <v>0</v>
      </c>
      <c r="C649" s="49" t="s">
        <v>6717</v>
      </c>
      <c r="D649" s="50" t="s">
        <v>2</v>
      </c>
      <c r="E649" s="59">
        <v>2480</v>
      </c>
      <c r="H649" s="51"/>
    </row>
    <row r="650" spans="1:8">
      <c r="A650" s="72">
        <v>220404</v>
      </c>
      <c r="B650" s="64" t="s">
        <v>0</v>
      </c>
      <c r="C650" s="49" t="s">
        <v>6718</v>
      </c>
      <c r="D650" s="50" t="s">
        <v>2</v>
      </c>
      <c r="E650" s="59">
        <v>1250</v>
      </c>
      <c r="H650" s="51"/>
    </row>
    <row r="651" spans="1:8">
      <c r="A651" s="72">
        <v>220405</v>
      </c>
      <c r="B651" s="64" t="s">
        <v>0</v>
      </c>
      <c r="C651" s="49" t="s">
        <v>6719</v>
      </c>
      <c r="D651" s="50" t="s">
        <v>63</v>
      </c>
      <c r="E651" s="59"/>
      <c r="H651" s="51"/>
    </row>
    <row r="652" spans="1:8" ht="34.5">
      <c r="A652" s="72">
        <v>220406</v>
      </c>
      <c r="B652" s="64" t="s">
        <v>0</v>
      </c>
      <c r="C652" s="49" t="s">
        <v>6720</v>
      </c>
      <c r="D652" s="50" t="s">
        <v>2</v>
      </c>
      <c r="E652" s="59"/>
      <c r="H652" s="51"/>
    </row>
    <row r="653" spans="1:8">
      <c r="A653" s="72">
        <v>220501</v>
      </c>
      <c r="B653" s="64" t="s">
        <v>0</v>
      </c>
      <c r="C653" s="49" t="s">
        <v>6721</v>
      </c>
      <c r="D653" s="50" t="s">
        <v>63</v>
      </c>
      <c r="E653" s="59"/>
      <c r="H653" s="51"/>
    </row>
    <row r="654" spans="1:8">
      <c r="A654" s="72">
        <v>220601</v>
      </c>
      <c r="B654" s="64" t="s">
        <v>0</v>
      </c>
      <c r="C654" s="49" t="s">
        <v>6722</v>
      </c>
      <c r="D654" s="50" t="s">
        <v>6723</v>
      </c>
      <c r="E654" s="59">
        <v>107000</v>
      </c>
      <c r="H654" s="51"/>
    </row>
    <row r="655" spans="1:8">
      <c r="A655" s="72">
        <v>220602</v>
      </c>
      <c r="B655" s="64" t="s">
        <v>0</v>
      </c>
      <c r="C655" s="49" t="s">
        <v>6724</v>
      </c>
      <c r="D655" s="50" t="s">
        <v>6723</v>
      </c>
      <c r="E655" s="59">
        <v>100000</v>
      </c>
      <c r="H655" s="51"/>
    </row>
    <row r="656" spans="1:8">
      <c r="A656" s="72">
        <v>220603</v>
      </c>
      <c r="B656" s="64" t="s">
        <v>0</v>
      </c>
      <c r="C656" s="49" t="s">
        <v>6725</v>
      </c>
      <c r="D656" s="50" t="s">
        <v>6723</v>
      </c>
      <c r="E656" s="59">
        <v>57700</v>
      </c>
      <c r="H656" s="51"/>
    </row>
    <row r="657" spans="1:8" ht="34.5">
      <c r="A657" s="72">
        <v>220604</v>
      </c>
      <c r="B657" s="64" t="s">
        <v>0</v>
      </c>
      <c r="C657" s="49" t="s">
        <v>6726</v>
      </c>
      <c r="D657" s="50" t="s">
        <v>6723</v>
      </c>
      <c r="E657" s="59">
        <v>108000</v>
      </c>
      <c r="H657" s="51"/>
    </row>
    <row r="658" spans="1:8">
      <c r="A658" s="72">
        <v>220605</v>
      </c>
      <c r="B658" s="64" t="s">
        <v>0</v>
      </c>
      <c r="C658" s="49" t="s">
        <v>6727</v>
      </c>
      <c r="D658" s="50" t="s">
        <v>2</v>
      </c>
      <c r="E658" s="59">
        <v>5250</v>
      </c>
      <c r="H658" s="51"/>
    </row>
    <row r="659" spans="1:8">
      <c r="A659" s="72">
        <v>220701</v>
      </c>
      <c r="B659" s="64" t="s">
        <v>0</v>
      </c>
      <c r="C659" s="49" t="s">
        <v>6728</v>
      </c>
      <c r="D659" s="50" t="s">
        <v>3</v>
      </c>
      <c r="E659" s="59"/>
      <c r="H659" s="51"/>
    </row>
    <row r="660" spans="1:8">
      <c r="A660" s="72">
        <v>230101</v>
      </c>
      <c r="B660" s="64" t="s">
        <v>0</v>
      </c>
      <c r="C660" s="49" t="s">
        <v>6729</v>
      </c>
      <c r="D660" s="50" t="s">
        <v>14</v>
      </c>
      <c r="E660" s="59">
        <v>41000</v>
      </c>
      <c r="H660" s="51"/>
    </row>
    <row r="661" spans="1:8">
      <c r="A661" s="72">
        <v>230102</v>
      </c>
      <c r="B661" s="64" t="s">
        <v>0</v>
      </c>
      <c r="C661" s="49" t="s">
        <v>6730</v>
      </c>
      <c r="D661" s="50" t="s">
        <v>56</v>
      </c>
      <c r="E661" s="59">
        <v>17700</v>
      </c>
      <c r="H661" s="51"/>
    </row>
    <row r="662" spans="1:8">
      <c r="A662" s="72">
        <v>230103</v>
      </c>
      <c r="B662" s="64" t="s">
        <v>0</v>
      </c>
      <c r="C662" s="49" t="s">
        <v>6731</v>
      </c>
      <c r="D662" s="50" t="s">
        <v>56</v>
      </c>
      <c r="E662" s="59">
        <v>520000</v>
      </c>
      <c r="H662" s="51"/>
    </row>
    <row r="663" spans="1:8" ht="51.75">
      <c r="A663" s="72">
        <v>230201</v>
      </c>
      <c r="B663" s="64" t="s">
        <v>0</v>
      </c>
      <c r="C663" s="49" t="s">
        <v>6732</v>
      </c>
      <c r="D663" s="50" t="s">
        <v>29</v>
      </c>
      <c r="E663" s="59">
        <v>177500</v>
      </c>
      <c r="H663" s="51"/>
    </row>
    <row r="664" spans="1:8">
      <c r="A664" s="72">
        <v>230202</v>
      </c>
      <c r="B664" s="64" t="s">
        <v>0</v>
      </c>
      <c r="C664" s="49" t="s">
        <v>6733</v>
      </c>
      <c r="D664" s="50" t="s">
        <v>29</v>
      </c>
      <c r="E664" s="59">
        <v>23600</v>
      </c>
      <c r="H664" s="51"/>
    </row>
    <row r="665" spans="1:8" ht="34.5">
      <c r="A665" s="72">
        <v>230203</v>
      </c>
      <c r="B665" s="64" t="s">
        <v>0</v>
      </c>
      <c r="C665" s="49" t="s">
        <v>6734</v>
      </c>
      <c r="D665" s="50" t="s">
        <v>29</v>
      </c>
      <c r="E665" s="59">
        <v>-15700</v>
      </c>
      <c r="H665" s="51"/>
    </row>
    <row r="666" spans="1:8">
      <c r="A666" s="72">
        <v>230204</v>
      </c>
      <c r="B666" s="64" t="s">
        <v>0</v>
      </c>
      <c r="C666" s="49" t="s">
        <v>6735</v>
      </c>
      <c r="D666" s="50" t="s">
        <v>29</v>
      </c>
      <c r="E666" s="59">
        <v>-15700</v>
      </c>
      <c r="H666" s="51"/>
    </row>
    <row r="667" spans="1:8">
      <c r="A667" s="72">
        <v>230301</v>
      </c>
      <c r="B667" s="64" t="s">
        <v>0</v>
      </c>
      <c r="C667" s="49" t="s">
        <v>6736</v>
      </c>
      <c r="D667" s="50" t="s">
        <v>29</v>
      </c>
      <c r="E667" s="59">
        <v>373000</v>
      </c>
      <c r="H667" s="51"/>
    </row>
    <row r="668" spans="1:8">
      <c r="A668" s="72">
        <v>230302</v>
      </c>
      <c r="B668" s="64" t="s">
        <v>0</v>
      </c>
      <c r="C668" s="49" t="s">
        <v>6737</v>
      </c>
      <c r="D668" s="50" t="s">
        <v>29</v>
      </c>
      <c r="E668" s="59">
        <v>74800</v>
      </c>
      <c r="H668" s="51"/>
    </row>
    <row r="669" spans="1:8">
      <c r="A669" s="72">
        <v>230303</v>
      </c>
      <c r="B669" s="64" t="s">
        <v>0</v>
      </c>
      <c r="C669" s="49" t="s">
        <v>6738</v>
      </c>
      <c r="D669" s="50" t="s">
        <v>56</v>
      </c>
      <c r="E669" s="59">
        <v>33100</v>
      </c>
      <c r="H669" s="51"/>
    </row>
    <row r="670" spans="1:8">
      <c r="A670" s="72">
        <v>230401</v>
      </c>
      <c r="B670" s="64" t="s">
        <v>0</v>
      </c>
      <c r="C670" s="49" t="s">
        <v>6739</v>
      </c>
      <c r="D670" s="50" t="s">
        <v>14</v>
      </c>
      <c r="E670" s="59">
        <v>240</v>
      </c>
      <c r="H670" s="51"/>
    </row>
    <row r="671" spans="1:8">
      <c r="A671" s="72">
        <v>230402</v>
      </c>
      <c r="B671" s="64" t="s">
        <v>0</v>
      </c>
      <c r="C671" s="49" t="s">
        <v>6740</v>
      </c>
      <c r="D671" s="50" t="s">
        <v>29</v>
      </c>
      <c r="E671" s="59">
        <v>62400</v>
      </c>
      <c r="H671" s="51"/>
    </row>
    <row r="672" spans="1:8">
      <c r="A672" s="72">
        <v>230403</v>
      </c>
      <c r="B672" s="64" t="s">
        <v>0</v>
      </c>
      <c r="C672" s="49" t="s">
        <v>6741</v>
      </c>
      <c r="D672" s="50" t="s">
        <v>29</v>
      </c>
      <c r="E672" s="59">
        <v>8740</v>
      </c>
      <c r="H672" s="51"/>
    </row>
    <row r="673" spans="1:8">
      <c r="A673" s="72">
        <v>230501</v>
      </c>
      <c r="B673" s="64" t="s">
        <v>0</v>
      </c>
      <c r="C673" s="49" t="s">
        <v>6742</v>
      </c>
      <c r="D673" s="50" t="s">
        <v>6743</v>
      </c>
      <c r="E673" s="59">
        <v>42900</v>
      </c>
      <c r="H673" s="51"/>
    </row>
    <row r="674" spans="1:8">
      <c r="A674" s="72">
        <v>230502</v>
      </c>
      <c r="B674" s="64" t="s">
        <v>0</v>
      </c>
      <c r="C674" s="49" t="s">
        <v>6744</v>
      </c>
      <c r="D674" s="50" t="s">
        <v>56</v>
      </c>
      <c r="E674" s="59">
        <v>94800</v>
      </c>
      <c r="H674" s="51"/>
    </row>
    <row r="675" spans="1:8">
      <c r="A675" s="72">
        <v>230503</v>
      </c>
      <c r="B675" s="64" t="s">
        <v>0</v>
      </c>
      <c r="C675" s="49" t="s">
        <v>6745</v>
      </c>
      <c r="D675" s="50" t="s">
        <v>6606</v>
      </c>
      <c r="E675" s="59">
        <v>68500</v>
      </c>
      <c r="H675" s="51"/>
    </row>
    <row r="676" spans="1:8">
      <c r="A676" s="72">
        <v>230504</v>
      </c>
      <c r="B676" s="64" t="s">
        <v>0</v>
      </c>
      <c r="C676" s="49" t="s">
        <v>6746</v>
      </c>
      <c r="D676" s="50" t="s">
        <v>2</v>
      </c>
      <c r="E676" s="59">
        <v>4860</v>
      </c>
      <c r="H676" s="51"/>
    </row>
    <row r="677" spans="1:8">
      <c r="A677" s="72">
        <v>230505</v>
      </c>
      <c r="B677" s="64" t="s">
        <v>0</v>
      </c>
      <c r="C677" s="49" t="s">
        <v>6747</v>
      </c>
      <c r="D677" s="50" t="s">
        <v>6743</v>
      </c>
      <c r="E677" s="59">
        <v>8060</v>
      </c>
      <c r="H677" s="51"/>
    </row>
    <row r="678" spans="1:8">
      <c r="A678" s="72">
        <v>230506</v>
      </c>
      <c r="B678" s="64" t="s">
        <v>0</v>
      </c>
      <c r="C678" s="49" t="s">
        <v>6748</v>
      </c>
      <c r="D678" s="50" t="s">
        <v>29</v>
      </c>
      <c r="E678" s="59">
        <v>140000</v>
      </c>
      <c r="H678" s="51"/>
    </row>
    <row r="679" spans="1:8" ht="34.5">
      <c r="A679" s="72">
        <v>230507</v>
      </c>
      <c r="B679" s="64" t="s">
        <v>0</v>
      </c>
      <c r="C679" s="49" t="s">
        <v>6749</v>
      </c>
      <c r="D679" s="50" t="s">
        <v>1100</v>
      </c>
      <c r="E679" s="59">
        <v>214000</v>
      </c>
      <c r="H679" s="51"/>
    </row>
    <row r="680" spans="1:8">
      <c r="A680" s="72">
        <v>230601</v>
      </c>
      <c r="B680" s="64" t="s">
        <v>0</v>
      </c>
      <c r="C680" s="49" t="s">
        <v>6750</v>
      </c>
      <c r="D680" s="50" t="s">
        <v>4105</v>
      </c>
      <c r="E680" s="59">
        <v>87400</v>
      </c>
      <c r="H680" s="51"/>
    </row>
    <row r="681" spans="1:8">
      <c r="A681" s="72">
        <v>230602</v>
      </c>
      <c r="B681" s="64" t="s">
        <v>0</v>
      </c>
      <c r="C681" s="49" t="s">
        <v>6751</v>
      </c>
      <c r="D681" s="50" t="s">
        <v>4105</v>
      </c>
      <c r="E681" s="59">
        <v>164000</v>
      </c>
      <c r="H681" s="51"/>
    </row>
    <row r="682" spans="1:8">
      <c r="A682" s="72">
        <v>230603</v>
      </c>
      <c r="B682" s="64" t="s">
        <v>0</v>
      </c>
      <c r="C682" s="49" t="s">
        <v>6752</v>
      </c>
      <c r="D682" s="50" t="s">
        <v>4105</v>
      </c>
      <c r="E682" s="59">
        <v>3034000</v>
      </c>
      <c r="H682" s="51"/>
    </row>
    <row r="683" spans="1:8">
      <c r="A683" s="72">
        <v>230701</v>
      </c>
      <c r="B683" s="64" t="s">
        <v>0</v>
      </c>
      <c r="C683" s="49" t="s">
        <v>6753</v>
      </c>
      <c r="D683" s="50" t="s">
        <v>4105</v>
      </c>
      <c r="E683" s="59">
        <v>14600</v>
      </c>
      <c r="H683" s="51"/>
    </row>
    <row r="684" spans="1:8">
      <c r="A684" s="72">
        <v>230702</v>
      </c>
      <c r="B684" s="64" t="s">
        <v>0</v>
      </c>
      <c r="C684" s="49" t="s">
        <v>6754</v>
      </c>
      <c r="D684" s="50" t="s">
        <v>2</v>
      </c>
      <c r="E684" s="59">
        <v>33900</v>
      </c>
      <c r="H684" s="51"/>
    </row>
    <row r="685" spans="1:8">
      <c r="A685" s="72">
        <v>230703</v>
      </c>
      <c r="B685" s="64" t="s">
        <v>0</v>
      </c>
      <c r="C685" s="49" t="s">
        <v>6755</v>
      </c>
      <c r="D685" s="50" t="s">
        <v>2</v>
      </c>
      <c r="E685" s="59">
        <v>4501000</v>
      </c>
      <c r="H685" s="51"/>
    </row>
    <row r="686" spans="1:8">
      <c r="A686" s="72">
        <v>230704</v>
      </c>
      <c r="B686" s="64" t="s">
        <v>0</v>
      </c>
      <c r="C686" s="49" t="s">
        <v>6756</v>
      </c>
      <c r="D686" s="50" t="s">
        <v>4105</v>
      </c>
      <c r="E686" s="59">
        <v>110000</v>
      </c>
      <c r="H686" s="51"/>
    </row>
    <row r="687" spans="1:8">
      <c r="A687" s="72">
        <v>230705</v>
      </c>
      <c r="B687" s="64" t="s">
        <v>0</v>
      </c>
      <c r="C687" s="49" t="s">
        <v>6757</v>
      </c>
      <c r="D687" s="50" t="s">
        <v>2</v>
      </c>
      <c r="E687" s="59">
        <v>33800</v>
      </c>
      <c r="H687" s="51"/>
    </row>
    <row r="688" spans="1:8">
      <c r="A688" s="72">
        <v>230706</v>
      </c>
      <c r="B688" s="64" t="s">
        <v>0</v>
      </c>
      <c r="C688" s="49" t="s">
        <v>6758</v>
      </c>
      <c r="D688" s="50" t="s">
        <v>2</v>
      </c>
      <c r="E688" s="59"/>
      <c r="H688" s="51"/>
    </row>
    <row r="689" spans="1:8" ht="34.5">
      <c r="A689" s="72">
        <v>230707</v>
      </c>
      <c r="B689" s="64" t="s">
        <v>0</v>
      </c>
      <c r="C689" s="49" t="s">
        <v>6759</v>
      </c>
      <c r="D689" s="50" t="s">
        <v>2</v>
      </c>
      <c r="E689" s="59"/>
      <c r="H689" s="51"/>
    </row>
    <row r="690" spans="1:8">
      <c r="A690" s="72">
        <v>230801</v>
      </c>
      <c r="B690" s="64" t="s">
        <v>0</v>
      </c>
      <c r="C690" s="49" t="s">
        <v>6760</v>
      </c>
      <c r="D690" s="50" t="s">
        <v>56</v>
      </c>
      <c r="E690" s="59"/>
      <c r="H690" s="51"/>
    </row>
    <row r="691" spans="1:8">
      <c r="A691" s="72">
        <v>230802</v>
      </c>
      <c r="B691" s="64" t="s">
        <v>0</v>
      </c>
      <c r="C691" s="49" t="s">
        <v>6761</v>
      </c>
      <c r="D691" s="50" t="s">
        <v>56</v>
      </c>
      <c r="E691" s="59"/>
      <c r="H691" s="51"/>
    </row>
    <row r="692" spans="1:8" ht="34.5">
      <c r="A692" s="72">
        <v>240101</v>
      </c>
      <c r="B692" s="64" t="s">
        <v>0</v>
      </c>
      <c r="C692" s="49" t="s">
        <v>6762</v>
      </c>
      <c r="D692" s="50" t="s">
        <v>6723</v>
      </c>
      <c r="E692" s="59">
        <v>306000</v>
      </c>
      <c r="H692" s="51"/>
    </row>
    <row r="693" spans="1:8" ht="51.75">
      <c r="A693" s="72">
        <v>240102</v>
      </c>
      <c r="B693" s="64" t="s">
        <v>0</v>
      </c>
      <c r="C693" s="49" t="s">
        <v>6763</v>
      </c>
      <c r="D693" s="50" t="s">
        <v>6661</v>
      </c>
      <c r="E693" s="59"/>
      <c r="H693" s="51"/>
    </row>
    <row r="694" spans="1:8" ht="34.5">
      <c r="A694" s="72">
        <v>240103</v>
      </c>
      <c r="B694" s="64" t="s">
        <v>0</v>
      </c>
      <c r="C694" s="49" t="s">
        <v>6764</v>
      </c>
      <c r="D694" s="50" t="s">
        <v>6723</v>
      </c>
      <c r="E694" s="59">
        <v>201000</v>
      </c>
      <c r="H694" s="51"/>
    </row>
    <row r="695" spans="1:8" ht="51.75">
      <c r="A695" s="72">
        <v>240201</v>
      </c>
      <c r="B695" s="64" t="s">
        <v>0</v>
      </c>
      <c r="C695" s="49" t="s">
        <v>6765</v>
      </c>
      <c r="D695" s="50" t="s">
        <v>6723</v>
      </c>
      <c r="E695" s="59">
        <v>304500</v>
      </c>
      <c r="H695" s="51"/>
    </row>
    <row r="696" spans="1:8" ht="69">
      <c r="A696" s="72">
        <v>240202</v>
      </c>
      <c r="B696" s="64" t="s">
        <v>0</v>
      </c>
      <c r="C696" s="49" t="s">
        <v>6766</v>
      </c>
      <c r="D696" s="50" t="s">
        <v>6661</v>
      </c>
      <c r="E696" s="59"/>
      <c r="H696" s="51"/>
    </row>
    <row r="697" spans="1:8" ht="34.5">
      <c r="A697" s="72">
        <v>240203</v>
      </c>
      <c r="B697" s="64" t="s">
        <v>0</v>
      </c>
      <c r="C697" s="49" t="s">
        <v>6767</v>
      </c>
      <c r="D697" s="50" t="s">
        <v>6723</v>
      </c>
      <c r="E697" s="59">
        <v>512000</v>
      </c>
      <c r="H697" s="51"/>
    </row>
    <row r="698" spans="1:8" ht="51.75">
      <c r="A698" s="72">
        <v>240301</v>
      </c>
      <c r="B698" s="64" t="s">
        <v>0</v>
      </c>
      <c r="C698" s="49" t="s">
        <v>6768</v>
      </c>
      <c r="D698" s="50" t="s">
        <v>6723</v>
      </c>
      <c r="E698" s="59">
        <v>304000</v>
      </c>
      <c r="H698" s="51"/>
    </row>
    <row r="699" spans="1:8" ht="34.5">
      <c r="A699" s="72">
        <v>240302</v>
      </c>
      <c r="B699" s="64" t="s">
        <v>0</v>
      </c>
      <c r="C699" s="49" t="s">
        <v>6769</v>
      </c>
      <c r="D699" s="50" t="s">
        <v>6723</v>
      </c>
      <c r="E699" s="59">
        <v>512000</v>
      </c>
      <c r="H699" s="51"/>
    </row>
    <row r="700" spans="1:8" ht="34.5">
      <c r="A700" s="72">
        <v>240401</v>
      </c>
      <c r="B700" s="64" t="s">
        <v>0</v>
      </c>
      <c r="C700" s="49" t="s">
        <v>6770</v>
      </c>
      <c r="D700" s="50" t="s">
        <v>4105</v>
      </c>
      <c r="E700" s="59">
        <v>30400</v>
      </c>
      <c r="H700" s="51"/>
    </row>
    <row r="701" spans="1:8" ht="51.75">
      <c r="A701" s="72">
        <v>240402</v>
      </c>
      <c r="B701" s="64" t="s">
        <v>0</v>
      </c>
      <c r="C701" s="49" t="s">
        <v>6771</v>
      </c>
      <c r="D701" s="50" t="s">
        <v>4105</v>
      </c>
      <c r="E701" s="59">
        <v>35600</v>
      </c>
      <c r="H701" s="51"/>
    </row>
    <row r="702" spans="1:8" ht="34.5">
      <c r="A702" s="72">
        <v>240403</v>
      </c>
      <c r="B702" s="64" t="s">
        <v>0</v>
      </c>
      <c r="C702" s="49" t="s">
        <v>6772</v>
      </c>
      <c r="D702" s="50" t="s">
        <v>6723</v>
      </c>
      <c r="E702" s="59">
        <v>512000</v>
      </c>
      <c r="H702" s="51"/>
    </row>
    <row r="703" spans="1:8" ht="34.5">
      <c r="A703" s="72">
        <v>240501</v>
      </c>
      <c r="B703" s="64" t="s">
        <v>0</v>
      </c>
      <c r="C703" s="49" t="s">
        <v>6773</v>
      </c>
      <c r="D703" s="50" t="s">
        <v>6538</v>
      </c>
      <c r="E703" s="59"/>
      <c r="H703" s="51"/>
    </row>
    <row r="704" spans="1:8">
      <c r="A704" s="72">
        <v>240502</v>
      </c>
      <c r="B704" s="64" t="s">
        <v>0</v>
      </c>
      <c r="C704" s="49" t="s">
        <v>6774</v>
      </c>
      <c r="D704" s="50" t="s">
        <v>4105</v>
      </c>
      <c r="E704" s="59">
        <v>30400</v>
      </c>
      <c r="H704" s="51"/>
    </row>
    <row r="705" spans="1:8">
      <c r="A705" s="72">
        <v>250101</v>
      </c>
      <c r="B705" s="64" t="s">
        <v>0</v>
      </c>
      <c r="C705" s="49" t="s">
        <v>6775</v>
      </c>
      <c r="D705" s="50" t="s">
        <v>220</v>
      </c>
      <c r="E705" s="59">
        <v>124000</v>
      </c>
      <c r="H705" s="51"/>
    </row>
    <row r="706" spans="1:8" ht="34.5">
      <c r="A706" s="72">
        <v>250102</v>
      </c>
      <c r="B706" s="64" t="s">
        <v>0</v>
      </c>
      <c r="C706" s="49" t="s">
        <v>6776</v>
      </c>
      <c r="D706" s="50" t="s">
        <v>220</v>
      </c>
      <c r="E706" s="59">
        <v>10200</v>
      </c>
      <c r="H706" s="51"/>
    </row>
    <row r="707" spans="1:8" ht="34.5">
      <c r="A707" s="72">
        <v>250103</v>
      </c>
      <c r="B707" s="64" t="s">
        <v>0</v>
      </c>
      <c r="C707" s="49" t="s">
        <v>6777</v>
      </c>
      <c r="D707" s="50" t="s">
        <v>220</v>
      </c>
      <c r="E707" s="59">
        <v>130000</v>
      </c>
      <c r="H707" s="51"/>
    </row>
    <row r="708" spans="1:8">
      <c r="A708" s="72">
        <v>250201</v>
      </c>
      <c r="B708" s="64" t="s">
        <v>0</v>
      </c>
      <c r="C708" s="49" t="s">
        <v>6778</v>
      </c>
      <c r="D708" s="50" t="s">
        <v>220</v>
      </c>
      <c r="E708" s="59"/>
      <c r="H708" s="51"/>
    </row>
    <row r="709" spans="1:8">
      <c r="A709" s="72">
        <v>250202</v>
      </c>
      <c r="B709" s="64" t="s">
        <v>0</v>
      </c>
      <c r="C709" s="49" t="s">
        <v>6779</v>
      </c>
      <c r="D709" s="50" t="s">
        <v>220</v>
      </c>
      <c r="E709" s="59">
        <v>444000</v>
      </c>
      <c r="H709" s="51"/>
    </row>
    <row r="710" spans="1:8">
      <c r="A710" s="72">
        <v>250301</v>
      </c>
      <c r="B710" s="64" t="s">
        <v>0</v>
      </c>
      <c r="C710" s="49" t="s">
        <v>6780</v>
      </c>
      <c r="D710" s="50" t="s">
        <v>63</v>
      </c>
      <c r="E710" s="59">
        <v>256000</v>
      </c>
      <c r="H710" s="51"/>
    </row>
    <row r="711" spans="1:8">
      <c r="A711" s="72">
        <v>250302</v>
      </c>
      <c r="B711" s="64" t="s">
        <v>0</v>
      </c>
      <c r="C711" s="49" t="s">
        <v>943</v>
      </c>
      <c r="D711" s="50" t="s">
        <v>63</v>
      </c>
      <c r="E711" s="59">
        <v>140500</v>
      </c>
      <c r="H711" s="51"/>
    </row>
    <row r="712" spans="1:8">
      <c r="A712" s="72">
        <v>250401</v>
      </c>
      <c r="B712" s="64" t="s">
        <v>0</v>
      </c>
      <c r="C712" s="49" t="s">
        <v>6781</v>
      </c>
      <c r="D712" s="50" t="s">
        <v>14</v>
      </c>
      <c r="E712" s="59">
        <v>128000</v>
      </c>
      <c r="H712" s="51"/>
    </row>
    <row r="713" spans="1:8">
      <c r="A713" s="72">
        <v>250402</v>
      </c>
      <c r="B713" s="64" t="s">
        <v>0</v>
      </c>
      <c r="C713" s="49" t="s">
        <v>6782</v>
      </c>
      <c r="D713" s="50" t="s">
        <v>14</v>
      </c>
      <c r="E713" s="59">
        <v>5030</v>
      </c>
      <c r="H713" s="51"/>
    </row>
    <row r="714" spans="1:8">
      <c r="A714" s="72">
        <v>250403</v>
      </c>
      <c r="B714" s="64" t="s">
        <v>0</v>
      </c>
      <c r="C714" s="49" t="s">
        <v>6783</v>
      </c>
      <c r="D714" s="50" t="s">
        <v>14</v>
      </c>
      <c r="E714" s="59">
        <v>145500</v>
      </c>
      <c r="H714" s="51"/>
    </row>
    <row r="715" spans="1:8">
      <c r="A715" s="72">
        <v>250404</v>
      </c>
      <c r="B715" s="64" t="s">
        <v>0</v>
      </c>
      <c r="C715" s="49" t="s">
        <v>6784</v>
      </c>
      <c r="D715" s="50" t="s">
        <v>14</v>
      </c>
      <c r="E715" s="59">
        <v>5530</v>
      </c>
      <c r="H715" s="51"/>
    </row>
    <row r="716" spans="1:8" ht="34.5">
      <c r="A716" s="72">
        <v>250501</v>
      </c>
      <c r="B716" s="64" t="s">
        <v>0</v>
      </c>
      <c r="C716" s="49" t="s">
        <v>6785</v>
      </c>
      <c r="D716" s="50" t="s">
        <v>56</v>
      </c>
      <c r="E716" s="59">
        <v>25500</v>
      </c>
      <c r="H716" s="51"/>
    </row>
    <row r="717" spans="1:8">
      <c r="A717" s="72">
        <v>250601</v>
      </c>
      <c r="B717" s="64" t="s">
        <v>0</v>
      </c>
      <c r="C717" s="49" t="s">
        <v>6786</v>
      </c>
      <c r="D717" s="50" t="s">
        <v>14</v>
      </c>
      <c r="E717" s="59">
        <v>11200</v>
      </c>
      <c r="H717" s="51"/>
    </row>
    <row r="718" spans="1:8">
      <c r="A718" s="72">
        <v>250701</v>
      </c>
      <c r="B718" s="64" t="s">
        <v>0</v>
      </c>
      <c r="C718" s="49" t="s">
        <v>6787</v>
      </c>
      <c r="D718" s="50" t="s">
        <v>56</v>
      </c>
      <c r="E718" s="59">
        <v>135000</v>
      </c>
      <c r="H718" s="51"/>
    </row>
    <row r="719" spans="1:8">
      <c r="A719" s="72">
        <v>250801</v>
      </c>
      <c r="B719" s="64" t="s">
        <v>0</v>
      </c>
      <c r="C719" s="49" t="s">
        <v>6788</v>
      </c>
      <c r="D719" s="50" t="s">
        <v>29</v>
      </c>
      <c r="E719" s="59"/>
      <c r="H719" s="51"/>
    </row>
    <row r="720" spans="1:8">
      <c r="A720" s="72">
        <v>250901</v>
      </c>
      <c r="B720" s="64" t="s">
        <v>0</v>
      </c>
      <c r="C720" s="49" t="s">
        <v>6789</v>
      </c>
      <c r="D720" s="50" t="s">
        <v>2</v>
      </c>
      <c r="E720" s="59"/>
      <c r="H720" s="51"/>
    </row>
    <row r="721" spans="1:8">
      <c r="A721" s="72">
        <v>250902</v>
      </c>
      <c r="B721" s="64" t="s">
        <v>0</v>
      </c>
      <c r="C721" s="49" t="s">
        <v>6790</v>
      </c>
      <c r="D721" s="50" t="s">
        <v>56</v>
      </c>
      <c r="E721" s="59"/>
      <c r="H721" s="51"/>
    </row>
    <row r="722" spans="1:8">
      <c r="A722" s="72">
        <v>250903</v>
      </c>
      <c r="B722" s="64" t="s">
        <v>0</v>
      </c>
      <c r="C722" s="49" t="s">
        <v>6791</v>
      </c>
      <c r="D722" s="50" t="s">
        <v>6792</v>
      </c>
      <c r="E722" s="59"/>
      <c r="H722" s="51"/>
    </row>
    <row r="723" spans="1:8" ht="34.5">
      <c r="A723" s="72">
        <v>250904</v>
      </c>
      <c r="B723" s="64" t="s">
        <v>0</v>
      </c>
      <c r="C723" s="49" t="s">
        <v>6793</v>
      </c>
      <c r="D723" s="50" t="s">
        <v>6792</v>
      </c>
      <c r="E723" s="59"/>
      <c r="H723" s="51"/>
    </row>
    <row r="724" spans="1:8" ht="34.5">
      <c r="A724" s="72">
        <v>251001</v>
      </c>
      <c r="B724" s="64" t="s">
        <v>0</v>
      </c>
      <c r="C724" s="49" t="s">
        <v>6794</v>
      </c>
      <c r="D724" s="50" t="s">
        <v>56</v>
      </c>
      <c r="E724" s="59">
        <v>32500</v>
      </c>
      <c r="H724" s="51"/>
    </row>
    <row r="725" spans="1:8" ht="51.75">
      <c r="A725" s="72">
        <v>251101</v>
      </c>
      <c r="B725" s="64" t="s">
        <v>0</v>
      </c>
      <c r="C725" s="49" t="s">
        <v>6795</v>
      </c>
      <c r="D725" s="50" t="s">
        <v>2</v>
      </c>
      <c r="E725" s="59">
        <v>78400</v>
      </c>
      <c r="H725" s="51"/>
    </row>
    <row r="726" spans="1:8" ht="51.75">
      <c r="A726" s="72">
        <v>251102</v>
      </c>
      <c r="B726" s="64" t="s">
        <v>0</v>
      </c>
      <c r="C726" s="49" t="s">
        <v>6796</v>
      </c>
      <c r="D726" s="50" t="s">
        <v>2</v>
      </c>
      <c r="E726" s="59">
        <v>67400</v>
      </c>
      <c r="H726" s="51"/>
    </row>
    <row r="727" spans="1:8" ht="34.5">
      <c r="A727" s="72">
        <v>251103</v>
      </c>
      <c r="B727" s="64" t="s">
        <v>0</v>
      </c>
      <c r="C727" s="49" t="s">
        <v>6797</v>
      </c>
      <c r="D727" s="50" t="s">
        <v>2</v>
      </c>
      <c r="E727" s="59">
        <v>3000</v>
      </c>
      <c r="H727" s="51"/>
    </row>
    <row r="728" spans="1:8" ht="34.5">
      <c r="A728" s="72">
        <v>251104</v>
      </c>
      <c r="B728" s="64" t="s">
        <v>0</v>
      </c>
      <c r="C728" s="49" t="s">
        <v>6798</v>
      </c>
      <c r="D728" s="50" t="s">
        <v>2</v>
      </c>
      <c r="E728" s="59">
        <v>3000</v>
      </c>
      <c r="H728" s="51"/>
    </row>
    <row r="729" spans="1:8" ht="34.5">
      <c r="A729" s="72">
        <v>251105</v>
      </c>
      <c r="B729" s="64" t="s">
        <v>0</v>
      </c>
      <c r="C729" s="49" t="s">
        <v>6799</v>
      </c>
      <c r="D729" s="50" t="s">
        <v>2</v>
      </c>
      <c r="E729" s="59"/>
      <c r="H729" s="51"/>
    </row>
    <row r="730" spans="1:8" ht="34.5">
      <c r="A730" s="72">
        <v>251107</v>
      </c>
      <c r="B730" s="64" t="s">
        <v>0</v>
      </c>
      <c r="C730" s="49" t="s">
        <v>6800</v>
      </c>
      <c r="D730" s="50" t="s">
        <v>2</v>
      </c>
      <c r="E730" s="59">
        <v>102500</v>
      </c>
      <c r="H730" s="51"/>
    </row>
    <row r="731" spans="1:8" ht="51.75">
      <c r="A731" s="72">
        <v>251108</v>
      </c>
      <c r="B731" s="64" t="s">
        <v>0</v>
      </c>
      <c r="C731" s="49" t="s">
        <v>6801</v>
      </c>
      <c r="D731" s="50" t="s">
        <v>2</v>
      </c>
      <c r="E731" s="59">
        <v>109500</v>
      </c>
      <c r="H731" s="51"/>
    </row>
    <row r="732" spans="1:8" ht="34.5">
      <c r="A732" s="72">
        <v>251109</v>
      </c>
      <c r="B732" s="64" t="s">
        <v>0</v>
      </c>
      <c r="C732" s="49" t="s">
        <v>6802</v>
      </c>
      <c r="D732" s="50" t="s">
        <v>2</v>
      </c>
      <c r="E732" s="59">
        <v>27800</v>
      </c>
      <c r="H732" s="51"/>
    </row>
    <row r="733" spans="1:8">
      <c r="A733" s="72">
        <v>251110</v>
      </c>
      <c r="B733" s="64" t="s">
        <v>0</v>
      </c>
      <c r="C733" s="49" t="s">
        <v>6803</v>
      </c>
      <c r="D733" s="50" t="s">
        <v>2</v>
      </c>
      <c r="E733" s="59">
        <v>1250</v>
      </c>
      <c r="H733" s="51"/>
    </row>
    <row r="734" spans="1:8" ht="34.5">
      <c r="A734" s="72">
        <v>251201</v>
      </c>
      <c r="B734" s="64" t="s">
        <v>0</v>
      </c>
      <c r="C734" s="49" t="s">
        <v>6804</v>
      </c>
      <c r="D734" s="50" t="s">
        <v>2</v>
      </c>
      <c r="E734" s="59">
        <v>24800</v>
      </c>
      <c r="H734" s="51"/>
    </row>
    <row r="735" spans="1:8">
      <c r="A735" s="72">
        <v>251202</v>
      </c>
      <c r="B735" s="64" t="s">
        <v>0</v>
      </c>
      <c r="C735" s="49" t="s">
        <v>6805</v>
      </c>
      <c r="D735" s="50" t="s">
        <v>2</v>
      </c>
      <c r="E735" s="59">
        <v>1140</v>
      </c>
      <c r="H735" s="51"/>
    </row>
    <row r="736" spans="1:8" ht="69">
      <c r="A736" s="72">
        <v>251301</v>
      </c>
      <c r="B736" s="64" t="s">
        <v>0</v>
      </c>
      <c r="C736" s="49" t="s">
        <v>6806</v>
      </c>
      <c r="D736" s="50" t="s">
        <v>2</v>
      </c>
      <c r="E736" s="59">
        <v>126500</v>
      </c>
      <c r="H736" s="51"/>
    </row>
    <row r="737" spans="1:8" ht="51.75">
      <c r="A737" s="72">
        <v>251401</v>
      </c>
      <c r="B737" s="64" t="s">
        <v>0</v>
      </c>
      <c r="C737" s="49" t="s">
        <v>954</v>
      </c>
      <c r="D737" s="50" t="s">
        <v>2</v>
      </c>
      <c r="E737" s="59">
        <v>78900</v>
      </c>
      <c r="H737" s="51"/>
    </row>
    <row r="738" spans="1:8" ht="34.5">
      <c r="A738" s="72">
        <v>251402</v>
      </c>
      <c r="B738" s="64" t="s">
        <v>0</v>
      </c>
      <c r="C738" s="49" t="s">
        <v>6807</v>
      </c>
      <c r="D738" s="50" t="s">
        <v>2</v>
      </c>
      <c r="E738" s="59">
        <v>1750</v>
      </c>
      <c r="H738" s="51"/>
    </row>
    <row r="739" spans="1:8" ht="51.75">
      <c r="A739" s="72">
        <v>251501</v>
      </c>
      <c r="B739" s="64" t="s">
        <v>0</v>
      </c>
      <c r="C739" s="49" t="s">
        <v>6808</v>
      </c>
      <c r="D739" s="50" t="s">
        <v>2</v>
      </c>
      <c r="E739" s="59">
        <v>60700</v>
      </c>
      <c r="H739" s="51"/>
    </row>
    <row r="740" spans="1:8" ht="51.75">
      <c r="A740" s="72">
        <v>251502</v>
      </c>
      <c r="B740" s="64" t="s">
        <v>0</v>
      </c>
      <c r="C740" s="49" t="s">
        <v>6809</v>
      </c>
      <c r="D740" s="50" t="s">
        <v>2</v>
      </c>
      <c r="E740" s="59"/>
      <c r="H740" s="51"/>
    </row>
    <row r="741" spans="1:8" ht="34.5">
      <c r="A741" s="72">
        <v>251503</v>
      </c>
      <c r="B741" s="64" t="s">
        <v>0</v>
      </c>
      <c r="C741" s="49" t="s">
        <v>6810</v>
      </c>
      <c r="D741" s="50" t="s">
        <v>2</v>
      </c>
      <c r="E741" s="59"/>
      <c r="H741" s="51"/>
    </row>
    <row r="742" spans="1:8" ht="34.5">
      <c r="A742" s="72">
        <v>260101</v>
      </c>
      <c r="B742" s="64" t="s">
        <v>0</v>
      </c>
      <c r="C742" s="49" t="s">
        <v>6811</v>
      </c>
      <c r="D742" s="50" t="s">
        <v>29</v>
      </c>
      <c r="E742" s="59">
        <v>770500</v>
      </c>
      <c r="H742" s="51"/>
    </row>
    <row r="743" spans="1:8">
      <c r="A743" s="72">
        <v>260102</v>
      </c>
      <c r="B743" s="64" t="s">
        <v>0</v>
      </c>
      <c r="C743" s="49" t="s">
        <v>6812</v>
      </c>
      <c r="D743" s="50" t="s">
        <v>2</v>
      </c>
      <c r="E743" s="59">
        <v>25400</v>
      </c>
      <c r="H743" s="51"/>
    </row>
    <row r="744" spans="1:8">
      <c r="A744" s="72">
        <v>260103</v>
      </c>
      <c r="B744" s="64" t="s">
        <v>0</v>
      </c>
      <c r="C744" s="49" t="s">
        <v>6813</v>
      </c>
      <c r="D744" s="50" t="s">
        <v>4105</v>
      </c>
      <c r="E744" s="59">
        <v>1494000</v>
      </c>
      <c r="H744" s="51"/>
    </row>
    <row r="745" spans="1:8">
      <c r="A745" s="72">
        <v>260104</v>
      </c>
      <c r="B745" s="64" t="s">
        <v>0</v>
      </c>
      <c r="C745" s="49" t="s">
        <v>6814</v>
      </c>
      <c r="D745" s="50" t="s">
        <v>4105</v>
      </c>
      <c r="E745" s="59">
        <v>1337000</v>
      </c>
      <c r="H745" s="51"/>
    </row>
    <row r="746" spans="1:8">
      <c r="A746" s="72">
        <v>260105</v>
      </c>
      <c r="B746" s="64" t="s">
        <v>0</v>
      </c>
      <c r="C746" s="49" t="s">
        <v>6815</v>
      </c>
      <c r="D746" s="50" t="s">
        <v>4105</v>
      </c>
      <c r="E746" s="59">
        <v>58895000</v>
      </c>
      <c r="H746" s="51"/>
    </row>
    <row r="747" spans="1:8">
      <c r="A747" s="72">
        <v>260106</v>
      </c>
      <c r="B747" s="64" t="s">
        <v>0</v>
      </c>
      <c r="C747" s="49" t="s">
        <v>6816</v>
      </c>
      <c r="D747" s="50" t="s">
        <v>4105</v>
      </c>
      <c r="E747" s="59">
        <v>30263000</v>
      </c>
      <c r="H747" s="51"/>
    </row>
    <row r="748" spans="1:8">
      <c r="A748" s="72">
        <v>260201</v>
      </c>
      <c r="B748" s="64" t="s">
        <v>0</v>
      </c>
      <c r="C748" s="49" t="s">
        <v>6817</v>
      </c>
      <c r="D748" s="50" t="s">
        <v>63</v>
      </c>
      <c r="E748" s="59">
        <v>7590</v>
      </c>
      <c r="H748" s="51"/>
    </row>
    <row r="749" spans="1:8">
      <c r="A749" s="72">
        <v>260301</v>
      </c>
      <c r="B749" s="64" t="s">
        <v>0</v>
      </c>
      <c r="C749" s="49" t="s">
        <v>6818</v>
      </c>
      <c r="D749" s="50" t="s">
        <v>4105</v>
      </c>
      <c r="E749" s="59">
        <v>32511000</v>
      </c>
      <c r="H749" s="51"/>
    </row>
    <row r="750" spans="1:8" ht="34.5">
      <c r="A750" s="72">
        <v>260401</v>
      </c>
      <c r="B750" s="64" t="s">
        <v>0</v>
      </c>
      <c r="C750" s="49" t="s">
        <v>6819</v>
      </c>
      <c r="D750" s="50" t="s">
        <v>1100</v>
      </c>
      <c r="E750" s="59">
        <v>1124000</v>
      </c>
      <c r="H750" s="51"/>
    </row>
    <row r="751" spans="1:8" ht="34.5">
      <c r="A751" s="72">
        <v>260402</v>
      </c>
      <c r="B751" s="64" t="s">
        <v>0</v>
      </c>
      <c r="C751" s="49" t="s">
        <v>6820</v>
      </c>
      <c r="D751" s="50" t="s">
        <v>1100</v>
      </c>
      <c r="E751" s="59">
        <v>1875000</v>
      </c>
      <c r="H751" s="51"/>
    </row>
    <row r="752" spans="1:8" ht="34.5">
      <c r="A752" s="72">
        <v>260403</v>
      </c>
      <c r="B752" s="64" t="s">
        <v>0</v>
      </c>
      <c r="C752" s="49" t="s">
        <v>6821</v>
      </c>
      <c r="D752" s="50" t="s">
        <v>1100</v>
      </c>
      <c r="E752" s="59">
        <v>1362000</v>
      </c>
      <c r="H752" s="51"/>
    </row>
    <row r="753" spans="1:8" ht="34.5">
      <c r="A753" s="72">
        <v>260404</v>
      </c>
      <c r="B753" s="64" t="s">
        <v>0</v>
      </c>
      <c r="C753" s="49" t="s">
        <v>6822</v>
      </c>
      <c r="D753" s="50" t="s">
        <v>1100</v>
      </c>
      <c r="E753" s="59">
        <v>1209000</v>
      </c>
      <c r="H753" s="51"/>
    </row>
    <row r="754" spans="1:8">
      <c r="A754" s="72">
        <v>260405</v>
      </c>
      <c r="B754" s="64" t="s">
        <v>0</v>
      </c>
      <c r="C754" s="49" t="s">
        <v>6823</v>
      </c>
      <c r="D754" s="50" t="s">
        <v>6606</v>
      </c>
      <c r="E754" s="59">
        <v>74898000</v>
      </c>
      <c r="H754" s="51"/>
    </row>
    <row r="755" spans="1:8" ht="34.5">
      <c r="A755" s="72">
        <v>260501</v>
      </c>
      <c r="B755" s="64" t="s">
        <v>0</v>
      </c>
      <c r="C755" s="49" t="s">
        <v>6824</v>
      </c>
      <c r="D755" s="50" t="s">
        <v>4919</v>
      </c>
      <c r="E755" s="59">
        <v>20829000</v>
      </c>
      <c r="H755" s="51"/>
    </row>
    <row r="756" spans="1:8" ht="34.5">
      <c r="A756" s="72">
        <v>260502</v>
      </c>
      <c r="B756" s="64" t="s">
        <v>0</v>
      </c>
      <c r="C756" s="49" t="s">
        <v>6825</v>
      </c>
      <c r="D756" s="50" t="s">
        <v>4919</v>
      </c>
      <c r="E756" s="59">
        <v>17357000</v>
      </c>
      <c r="H756" s="51"/>
    </row>
    <row r="757" spans="1:8" ht="34.5">
      <c r="A757" s="72">
        <v>260503</v>
      </c>
      <c r="B757" s="64" t="s">
        <v>0</v>
      </c>
      <c r="C757" s="49" t="s">
        <v>6826</v>
      </c>
      <c r="D757" s="50" t="s">
        <v>4105</v>
      </c>
      <c r="E757" s="59"/>
      <c r="H757" s="51"/>
    </row>
    <row r="758" spans="1:8">
      <c r="A758" s="72">
        <v>260504</v>
      </c>
      <c r="B758" s="64" t="s">
        <v>0</v>
      </c>
      <c r="C758" s="49" t="s">
        <v>6827</v>
      </c>
      <c r="D758" s="50" t="s">
        <v>4919</v>
      </c>
      <c r="E758" s="59"/>
      <c r="H758" s="51"/>
    </row>
    <row r="759" spans="1:8">
      <c r="A759" s="72">
        <v>260505</v>
      </c>
      <c r="B759" s="64" t="s">
        <v>0</v>
      </c>
      <c r="C759" s="49" t="s">
        <v>6828</v>
      </c>
      <c r="D759" s="50" t="s">
        <v>4919</v>
      </c>
      <c r="E759" s="59"/>
      <c r="H759" s="51"/>
    </row>
    <row r="760" spans="1:8" ht="34.5">
      <c r="A760" s="72">
        <v>260506</v>
      </c>
      <c r="B760" s="64" t="s">
        <v>0</v>
      </c>
      <c r="C760" s="49" t="s">
        <v>6829</v>
      </c>
      <c r="D760" s="50" t="s">
        <v>4105</v>
      </c>
      <c r="E760" s="59">
        <v>5227000</v>
      </c>
      <c r="H760" s="51"/>
    </row>
    <row r="761" spans="1:8" ht="34.5">
      <c r="A761" s="72">
        <v>260507</v>
      </c>
      <c r="B761" s="64" t="s">
        <v>0</v>
      </c>
      <c r="C761" s="49" t="s">
        <v>6830</v>
      </c>
      <c r="D761" s="50" t="s">
        <v>4105</v>
      </c>
      <c r="E761" s="59">
        <v>6534000</v>
      </c>
      <c r="H761" s="51"/>
    </row>
    <row r="762" spans="1:8">
      <c r="A762" s="72">
        <v>260601</v>
      </c>
      <c r="B762" s="64" t="s">
        <v>0</v>
      </c>
      <c r="C762" s="49" t="s">
        <v>6831</v>
      </c>
      <c r="D762" s="50" t="s">
        <v>6832</v>
      </c>
      <c r="E762" s="59">
        <v>150000</v>
      </c>
      <c r="H762" s="51"/>
    </row>
    <row r="763" spans="1:8">
      <c r="A763" s="72">
        <v>260602</v>
      </c>
      <c r="B763" s="64" t="s">
        <v>0</v>
      </c>
      <c r="C763" s="49" t="s">
        <v>6833</v>
      </c>
      <c r="D763" s="50" t="s">
        <v>6832</v>
      </c>
      <c r="E763" s="59">
        <v>165000</v>
      </c>
      <c r="H763" s="51"/>
    </row>
    <row r="764" spans="1:8">
      <c r="A764" s="72">
        <v>260603</v>
      </c>
      <c r="B764" s="64" t="s">
        <v>0</v>
      </c>
      <c r="C764" s="49" t="s">
        <v>6834</v>
      </c>
      <c r="D764" s="50" t="s">
        <v>6832</v>
      </c>
      <c r="E764" s="59">
        <v>154000</v>
      </c>
      <c r="H764" s="51"/>
    </row>
    <row r="765" spans="1:8">
      <c r="A765" s="72">
        <v>260604</v>
      </c>
      <c r="B765" s="64" t="s">
        <v>0</v>
      </c>
      <c r="C765" s="49" t="s">
        <v>6835</v>
      </c>
      <c r="D765" s="50" t="s">
        <v>6832</v>
      </c>
      <c r="E765" s="59">
        <v>169500</v>
      </c>
      <c r="H765" s="51"/>
    </row>
    <row r="766" spans="1:8">
      <c r="A766" s="72">
        <v>260605</v>
      </c>
      <c r="B766" s="64" t="s">
        <v>0</v>
      </c>
      <c r="C766" s="49" t="s">
        <v>6836</v>
      </c>
      <c r="D766" s="50" t="s">
        <v>6837</v>
      </c>
      <c r="E766" s="59">
        <v>5204000</v>
      </c>
      <c r="H766" s="51"/>
    </row>
    <row r="767" spans="1:8">
      <c r="A767" s="72">
        <v>260701</v>
      </c>
      <c r="B767" s="64" t="s">
        <v>0</v>
      </c>
      <c r="C767" s="49" t="s">
        <v>6838</v>
      </c>
      <c r="D767" s="50" t="s">
        <v>29</v>
      </c>
      <c r="E767" s="59">
        <v>97800</v>
      </c>
      <c r="H767" s="51"/>
    </row>
    <row r="768" spans="1:8" ht="34.5">
      <c r="A768" s="72">
        <v>260702</v>
      </c>
      <c r="B768" s="64" t="s">
        <v>0</v>
      </c>
      <c r="C768" s="49" t="s">
        <v>6839</v>
      </c>
      <c r="D768" s="50" t="s">
        <v>4105</v>
      </c>
      <c r="E768" s="59">
        <v>142000</v>
      </c>
      <c r="H768" s="51"/>
    </row>
    <row r="769" spans="1:8" ht="34.5">
      <c r="A769" s="72">
        <v>260801</v>
      </c>
      <c r="B769" s="64" t="s">
        <v>0</v>
      </c>
      <c r="C769" s="49" t="s">
        <v>6840</v>
      </c>
      <c r="D769" s="50" t="s">
        <v>4105</v>
      </c>
      <c r="E769" s="59">
        <v>284000</v>
      </c>
      <c r="H769" s="51"/>
    </row>
    <row r="770" spans="1:8">
      <c r="A770" s="72">
        <v>260802</v>
      </c>
      <c r="B770" s="64" t="s">
        <v>0</v>
      </c>
      <c r="C770" s="49" t="s">
        <v>6841</v>
      </c>
      <c r="D770" s="50" t="s">
        <v>4105</v>
      </c>
      <c r="E770" s="59">
        <v>340500</v>
      </c>
      <c r="H770" s="51"/>
    </row>
    <row r="771" spans="1:8">
      <c r="A771" s="72">
        <v>260803</v>
      </c>
      <c r="B771" s="64" t="s">
        <v>0</v>
      </c>
      <c r="C771" s="49" t="s">
        <v>6842</v>
      </c>
      <c r="D771" s="50" t="s">
        <v>4105</v>
      </c>
      <c r="E771" s="59"/>
      <c r="H771" s="51"/>
    </row>
    <row r="772" spans="1:8">
      <c r="A772" s="72">
        <v>410101</v>
      </c>
      <c r="B772" s="64" t="s">
        <v>1082</v>
      </c>
      <c r="C772" s="49" t="s">
        <v>1083</v>
      </c>
      <c r="D772" s="50" t="s">
        <v>29</v>
      </c>
      <c r="E772" s="59">
        <v>191000</v>
      </c>
      <c r="H772" s="51"/>
    </row>
    <row r="773" spans="1:8">
      <c r="A773" s="72">
        <v>410102</v>
      </c>
      <c r="B773" s="64" t="s">
        <v>1082</v>
      </c>
      <c r="C773" s="49" t="s">
        <v>1084</v>
      </c>
      <c r="D773" s="50" t="s">
        <v>29</v>
      </c>
      <c r="E773" s="59">
        <v>127000</v>
      </c>
      <c r="H773" s="51"/>
    </row>
    <row r="774" spans="1:8">
      <c r="A774" s="72">
        <v>410201</v>
      </c>
      <c r="B774" s="64" t="s">
        <v>1082</v>
      </c>
      <c r="C774" s="49" t="s">
        <v>6843</v>
      </c>
      <c r="D774" s="50" t="s">
        <v>29</v>
      </c>
      <c r="E774" s="59"/>
      <c r="H774" s="51"/>
    </row>
    <row r="775" spans="1:8">
      <c r="A775" s="72">
        <v>410301</v>
      </c>
      <c r="B775" s="64" t="s">
        <v>1082</v>
      </c>
      <c r="C775" s="49" t="s">
        <v>1086</v>
      </c>
      <c r="D775" s="50" t="s">
        <v>29</v>
      </c>
      <c r="E775" s="59">
        <v>64700</v>
      </c>
      <c r="H775" s="51"/>
    </row>
    <row r="776" spans="1:8">
      <c r="A776" s="72">
        <v>410302</v>
      </c>
      <c r="B776" s="64" t="s">
        <v>1082</v>
      </c>
      <c r="C776" s="49" t="s">
        <v>1087</v>
      </c>
      <c r="D776" s="50" t="s">
        <v>29</v>
      </c>
      <c r="E776" s="59">
        <v>93300</v>
      </c>
      <c r="H776" s="51"/>
    </row>
    <row r="777" spans="1:8">
      <c r="A777" s="72">
        <v>410303</v>
      </c>
      <c r="B777" s="64" t="s">
        <v>1082</v>
      </c>
      <c r="C777" s="49" t="s">
        <v>6033</v>
      </c>
      <c r="D777" s="50" t="s">
        <v>29</v>
      </c>
      <c r="E777" s="59">
        <v>241500</v>
      </c>
      <c r="H777" s="51"/>
    </row>
    <row r="778" spans="1:8">
      <c r="A778" s="72">
        <v>410304</v>
      </c>
      <c r="B778" s="64" t="s">
        <v>1082</v>
      </c>
      <c r="C778" s="49" t="s">
        <v>6035</v>
      </c>
      <c r="D778" s="50" t="s">
        <v>29</v>
      </c>
      <c r="E778" s="59">
        <v>362000</v>
      </c>
      <c r="H778" s="51"/>
    </row>
    <row r="779" spans="1:8">
      <c r="A779" s="72">
        <v>410305</v>
      </c>
      <c r="B779" s="64" t="s">
        <v>1082</v>
      </c>
      <c r="C779" s="49" t="s">
        <v>6037</v>
      </c>
      <c r="D779" s="50" t="s">
        <v>29</v>
      </c>
      <c r="E779" s="59">
        <v>429500</v>
      </c>
      <c r="H779" s="51"/>
    </row>
    <row r="780" spans="1:8">
      <c r="A780" s="72">
        <v>410306</v>
      </c>
      <c r="B780" s="64" t="s">
        <v>1082</v>
      </c>
      <c r="C780" s="49" t="s">
        <v>6844</v>
      </c>
      <c r="D780" s="50" t="s">
        <v>29</v>
      </c>
      <c r="E780" s="59">
        <v>469500</v>
      </c>
      <c r="H780" s="51"/>
    </row>
    <row r="781" spans="1:8">
      <c r="A781" s="72">
        <v>410307</v>
      </c>
      <c r="B781" s="64" t="s">
        <v>1082</v>
      </c>
      <c r="C781" s="49" t="s">
        <v>6845</v>
      </c>
      <c r="D781" s="50" t="s">
        <v>29</v>
      </c>
      <c r="E781" s="59">
        <v>489500</v>
      </c>
      <c r="H781" s="51"/>
    </row>
    <row r="782" spans="1:8">
      <c r="A782" s="72">
        <v>410308</v>
      </c>
      <c r="B782" s="64" t="s">
        <v>1082</v>
      </c>
      <c r="C782" s="49" t="s">
        <v>6846</v>
      </c>
      <c r="D782" s="50" t="s">
        <v>29</v>
      </c>
      <c r="E782" s="59">
        <v>112000</v>
      </c>
      <c r="H782" s="51"/>
    </row>
    <row r="783" spans="1:8">
      <c r="A783" s="72">
        <v>410309</v>
      </c>
      <c r="B783" s="64" t="s">
        <v>1082</v>
      </c>
      <c r="C783" s="49" t="s">
        <v>6847</v>
      </c>
      <c r="D783" s="50" t="s">
        <v>29</v>
      </c>
      <c r="E783" s="59">
        <v>115500</v>
      </c>
      <c r="H783" s="51"/>
    </row>
    <row r="784" spans="1:8">
      <c r="A784" s="72">
        <v>410310</v>
      </c>
      <c r="B784" s="64" t="s">
        <v>1082</v>
      </c>
      <c r="C784" s="49" t="s">
        <v>6047</v>
      </c>
      <c r="D784" s="50" t="s">
        <v>29</v>
      </c>
      <c r="E784" s="59">
        <v>192500</v>
      </c>
      <c r="H784" s="51"/>
    </row>
    <row r="785" spans="1:8">
      <c r="A785" s="72">
        <v>410311</v>
      </c>
      <c r="B785" s="64" t="s">
        <v>1082</v>
      </c>
      <c r="C785" s="49" t="s">
        <v>6049</v>
      </c>
      <c r="D785" s="50" t="s">
        <v>29</v>
      </c>
      <c r="E785" s="59">
        <v>209000</v>
      </c>
      <c r="H785" s="51"/>
    </row>
    <row r="786" spans="1:8">
      <c r="A786" s="72">
        <v>410401</v>
      </c>
      <c r="B786" s="64" t="s">
        <v>1082</v>
      </c>
      <c r="C786" s="49" t="s">
        <v>6051</v>
      </c>
      <c r="D786" s="50" t="s">
        <v>29</v>
      </c>
      <c r="E786" s="59">
        <v>153000</v>
      </c>
      <c r="H786" s="51"/>
    </row>
    <row r="787" spans="1:8">
      <c r="A787" s="72">
        <v>410402</v>
      </c>
      <c r="B787" s="64" t="s">
        <v>1082</v>
      </c>
      <c r="C787" s="49" t="s">
        <v>6053</v>
      </c>
      <c r="D787" s="50" t="s">
        <v>29</v>
      </c>
      <c r="E787" s="59">
        <v>242000</v>
      </c>
      <c r="H787" s="51"/>
    </row>
    <row r="788" spans="1:8">
      <c r="A788" s="72">
        <v>410403</v>
      </c>
      <c r="B788" s="64" t="s">
        <v>1082</v>
      </c>
      <c r="C788" s="49" t="s">
        <v>6848</v>
      </c>
      <c r="D788" s="50" t="s">
        <v>29</v>
      </c>
      <c r="E788" s="59">
        <v>575500</v>
      </c>
      <c r="H788" s="51"/>
    </row>
    <row r="789" spans="1:8">
      <c r="A789" s="72">
        <v>410404</v>
      </c>
      <c r="B789" s="64" t="s">
        <v>1082</v>
      </c>
      <c r="C789" s="49" t="s">
        <v>6849</v>
      </c>
      <c r="D789" s="50" t="s">
        <v>29</v>
      </c>
      <c r="E789" s="59">
        <v>636000</v>
      </c>
      <c r="H789" s="51"/>
    </row>
    <row r="790" spans="1:8">
      <c r="A790" s="72">
        <v>410405</v>
      </c>
      <c r="B790" s="64" t="s">
        <v>1082</v>
      </c>
      <c r="C790" s="49" t="s">
        <v>6850</v>
      </c>
      <c r="D790" s="50" t="s">
        <v>29</v>
      </c>
      <c r="E790" s="59">
        <v>836000</v>
      </c>
      <c r="H790" s="51"/>
    </row>
    <row r="791" spans="1:8">
      <c r="A791" s="72">
        <v>410501</v>
      </c>
      <c r="B791" s="64" t="s">
        <v>1082</v>
      </c>
      <c r="C791" s="49" t="s">
        <v>6851</v>
      </c>
      <c r="D791" s="50" t="s">
        <v>1100</v>
      </c>
      <c r="E791" s="59">
        <v>1070000</v>
      </c>
      <c r="H791" s="51"/>
    </row>
    <row r="792" spans="1:8">
      <c r="A792" s="72">
        <v>410502</v>
      </c>
      <c r="B792" s="64" t="s">
        <v>1082</v>
      </c>
      <c r="C792" s="49" t="s">
        <v>6852</v>
      </c>
      <c r="D792" s="50" t="s">
        <v>1100</v>
      </c>
      <c r="E792" s="59">
        <v>940500</v>
      </c>
      <c r="H792" s="51"/>
    </row>
    <row r="793" spans="1:8">
      <c r="A793" s="72">
        <v>410503</v>
      </c>
      <c r="B793" s="64" t="s">
        <v>1082</v>
      </c>
      <c r="C793" s="49" t="s">
        <v>6065</v>
      </c>
      <c r="D793" s="50" t="s">
        <v>1100</v>
      </c>
      <c r="E793" s="59">
        <v>1084000</v>
      </c>
      <c r="H793" s="51"/>
    </row>
    <row r="794" spans="1:8">
      <c r="A794" s="72">
        <v>410504</v>
      </c>
      <c r="B794" s="64" t="s">
        <v>1082</v>
      </c>
      <c r="C794" s="49" t="s">
        <v>6067</v>
      </c>
      <c r="D794" s="50" t="s">
        <v>1100</v>
      </c>
      <c r="E794" s="59">
        <v>932000</v>
      </c>
      <c r="H794" s="51"/>
    </row>
    <row r="795" spans="1:8">
      <c r="A795" s="72">
        <v>410505</v>
      </c>
      <c r="B795" s="64" t="s">
        <v>1082</v>
      </c>
      <c r="C795" s="49" t="s">
        <v>6069</v>
      </c>
      <c r="D795" s="50" t="s">
        <v>1100</v>
      </c>
      <c r="E795" s="59">
        <v>1101000</v>
      </c>
      <c r="H795" s="51"/>
    </row>
    <row r="796" spans="1:8">
      <c r="A796" s="72">
        <v>410506</v>
      </c>
      <c r="B796" s="64" t="s">
        <v>1082</v>
      </c>
      <c r="C796" s="49" t="s">
        <v>6071</v>
      </c>
      <c r="D796" s="50" t="s">
        <v>1100</v>
      </c>
      <c r="E796" s="59">
        <v>949000</v>
      </c>
      <c r="H796" s="51"/>
    </row>
    <row r="797" spans="1:8">
      <c r="A797" s="72">
        <v>410601</v>
      </c>
      <c r="B797" s="64" t="s">
        <v>1082</v>
      </c>
      <c r="C797" s="49" t="s">
        <v>6853</v>
      </c>
      <c r="D797" s="50" t="s">
        <v>63</v>
      </c>
      <c r="E797" s="59">
        <v>68600</v>
      </c>
      <c r="H797" s="51"/>
    </row>
    <row r="798" spans="1:8">
      <c r="A798" s="72">
        <v>410602</v>
      </c>
      <c r="B798" s="64" t="s">
        <v>1082</v>
      </c>
      <c r="C798" s="49" t="s">
        <v>6854</v>
      </c>
      <c r="D798" s="50" t="s">
        <v>14</v>
      </c>
      <c r="E798" s="59">
        <v>5630</v>
      </c>
      <c r="H798" s="51"/>
    </row>
    <row r="799" spans="1:8">
      <c r="A799" s="72">
        <v>410603</v>
      </c>
      <c r="B799" s="64" t="s">
        <v>1082</v>
      </c>
      <c r="C799" s="49" t="s">
        <v>6077</v>
      </c>
      <c r="D799" s="50" t="s">
        <v>56</v>
      </c>
      <c r="E799" s="59">
        <v>21200</v>
      </c>
      <c r="H799" s="51"/>
    </row>
    <row r="800" spans="1:8">
      <c r="A800" s="72">
        <v>410701</v>
      </c>
      <c r="B800" s="64" t="s">
        <v>1082</v>
      </c>
      <c r="C800" s="49" t="s">
        <v>1116</v>
      </c>
      <c r="D800" s="50" t="s">
        <v>63</v>
      </c>
      <c r="E800" s="59">
        <v>16500</v>
      </c>
      <c r="H800" s="51"/>
    </row>
    <row r="801" spans="1:8">
      <c r="A801" s="72">
        <v>410702</v>
      </c>
      <c r="B801" s="64" t="s">
        <v>1082</v>
      </c>
      <c r="C801" s="49" t="s">
        <v>1118</v>
      </c>
      <c r="D801" s="50" t="s">
        <v>63</v>
      </c>
      <c r="E801" s="59">
        <v>15300</v>
      </c>
      <c r="H801" s="51"/>
    </row>
    <row r="802" spans="1:8">
      <c r="A802" s="72">
        <v>410703</v>
      </c>
      <c r="B802" s="64" t="s">
        <v>1082</v>
      </c>
      <c r="C802" s="49" t="s">
        <v>1119</v>
      </c>
      <c r="D802" s="50" t="s">
        <v>63</v>
      </c>
      <c r="E802" s="59">
        <v>12900</v>
      </c>
      <c r="H802" s="51"/>
    </row>
    <row r="803" spans="1:8">
      <c r="A803" s="72">
        <v>410704</v>
      </c>
      <c r="B803" s="64" t="s">
        <v>1082</v>
      </c>
      <c r="C803" s="49" t="s">
        <v>1120</v>
      </c>
      <c r="D803" s="50" t="s">
        <v>63</v>
      </c>
      <c r="E803" s="59">
        <v>15300</v>
      </c>
      <c r="H803" s="51"/>
    </row>
    <row r="804" spans="1:8">
      <c r="A804" s="72">
        <v>410705</v>
      </c>
      <c r="B804" s="64" t="s">
        <v>1082</v>
      </c>
      <c r="C804" s="49" t="s">
        <v>1122</v>
      </c>
      <c r="D804" s="50" t="s">
        <v>63</v>
      </c>
      <c r="E804" s="59">
        <v>13900</v>
      </c>
      <c r="H804" s="51"/>
    </row>
    <row r="805" spans="1:8">
      <c r="A805" s="72">
        <v>410706</v>
      </c>
      <c r="B805" s="64" t="s">
        <v>1082</v>
      </c>
      <c r="C805" s="49" t="s">
        <v>1123</v>
      </c>
      <c r="D805" s="50" t="s">
        <v>63</v>
      </c>
      <c r="E805" s="59">
        <v>13900</v>
      </c>
      <c r="H805" s="51"/>
    </row>
    <row r="806" spans="1:8">
      <c r="A806" s="72">
        <v>410707</v>
      </c>
      <c r="B806" s="64" t="s">
        <v>1082</v>
      </c>
      <c r="C806" s="49" t="s">
        <v>6855</v>
      </c>
      <c r="D806" s="50" t="s">
        <v>63</v>
      </c>
      <c r="E806" s="59"/>
      <c r="H806" s="51"/>
    </row>
    <row r="807" spans="1:8">
      <c r="A807" s="72">
        <v>410708</v>
      </c>
      <c r="B807" s="64" t="s">
        <v>1082</v>
      </c>
      <c r="C807" s="49" t="s">
        <v>6086</v>
      </c>
      <c r="D807" s="50" t="s">
        <v>63</v>
      </c>
      <c r="E807" s="59">
        <v>14500</v>
      </c>
      <c r="H807" s="51"/>
    </row>
    <row r="808" spans="1:8">
      <c r="A808" s="72">
        <v>410709</v>
      </c>
      <c r="B808" s="64" t="s">
        <v>1082</v>
      </c>
      <c r="C808" s="49" t="s">
        <v>6856</v>
      </c>
      <c r="D808" s="50" t="s">
        <v>63</v>
      </c>
      <c r="E808" s="59"/>
      <c r="H808" s="51"/>
    </row>
    <row r="809" spans="1:8">
      <c r="A809" s="72">
        <v>410801</v>
      </c>
      <c r="B809" s="64" t="s">
        <v>1082</v>
      </c>
      <c r="C809" s="49" t="s">
        <v>1124</v>
      </c>
      <c r="D809" s="50" t="s">
        <v>63</v>
      </c>
      <c r="E809" s="59">
        <v>14800</v>
      </c>
      <c r="H809" s="51"/>
    </row>
    <row r="810" spans="1:8">
      <c r="A810" s="72">
        <v>410802</v>
      </c>
      <c r="B810" s="64" t="s">
        <v>1082</v>
      </c>
      <c r="C810" s="49" t="s">
        <v>6090</v>
      </c>
      <c r="D810" s="50" t="s">
        <v>63</v>
      </c>
      <c r="E810" s="59">
        <v>11500</v>
      </c>
      <c r="H810" s="51"/>
    </row>
    <row r="811" spans="1:8">
      <c r="A811" s="72">
        <v>410901</v>
      </c>
      <c r="B811" s="64" t="s">
        <v>1082</v>
      </c>
      <c r="C811" s="49" t="s">
        <v>6092</v>
      </c>
      <c r="D811" s="50" t="s">
        <v>63</v>
      </c>
      <c r="E811" s="59">
        <v>6750</v>
      </c>
      <c r="H811" s="51"/>
    </row>
    <row r="812" spans="1:8">
      <c r="A812" s="72">
        <v>410902</v>
      </c>
      <c r="B812" s="64" t="s">
        <v>1082</v>
      </c>
      <c r="C812" s="49" t="s">
        <v>6857</v>
      </c>
      <c r="D812" s="50" t="s">
        <v>63</v>
      </c>
      <c r="E812" s="59">
        <v>4860</v>
      </c>
      <c r="H812" s="51"/>
    </row>
    <row r="813" spans="1:8">
      <c r="A813" s="72">
        <v>411001</v>
      </c>
      <c r="B813" s="64" t="s">
        <v>1082</v>
      </c>
      <c r="C813" s="49" t="s">
        <v>6858</v>
      </c>
      <c r="D813" s="50" t="s">
        <v>63</v>
      </c>
      <c r="E813" s="59"/>
      <c r="H813" s="51"/>
    </row>
    <row r="814" spans="1:8">
      <c r="A814" s="72">
        <v>411002</v>
      </c>
      <c r="B814" s="64" t="s">
        <v>1082</v>
      </c>
      <c r="C814" s="49" t="s">
        <v>6859</v>
      </c>
      <c r="D814" s="50" t="s">
        <v>63</v>
      </c>
      <c r="E814" s="59"/>
      <c r="H814" s="51"/>
    </row>
    <row r="815" spans="1:8">
      <c r="A815" s="72">
        <v>411003</v>
      </c>
      <c r="B815" s="64" t="s">
        <v>1082</v>
      </c>
      <c r="C815" s="49" t="s">
        <v>6860</v>
      </c>
      <c r="D815" s="50" t="s">
        <v>63</v>
      </c>
      <c r="E815" s="59"/>
      <c r="H815" s="51"/>
    </row>
    <row r="816" spans="1:8">
      <c r="A816" s="72">
        <v>411004</v>
      </c>
      <c r="B816" s="64" t="s">
        <v>1082</v>
      </c>
      <c r="C816" s="49" t="s">
        <v>6861</v>
      </c>
      <c r="D816" s="50" t="s">
        <v>63</v>
      </c>
      <c r="E816" s="59"/>
      <c r="H816" s="51"/>
    </row>
    <row r="817" spans="1:8">
      <c r="A817" s="72">
        <v>411101</v>
      </c>
      <c r="B817" s="64" t="s">
        <v>1082</v>
      </c>
      <c r="C817" s="49" t="s">
        <v>6862</v>
      </c>
      <c r="D817" s="50" t="s">
        <v>63</v>
      </c>
      <c r="E817" s="59"/>
      <c r="H817" s="51"/>
    </row>
    <row r="818" spans="1:8">
      <c r="A818" s="72">
        <v>411201</v>
      </c>
      <c r="B818" s="64" t="s">
        <v>1082</v>
      </c>
      <c r="C818" s="49" t="s">
        <v>6863</v>
      </c>
      <c r="D818" s="50" t="s">
        <v>29</v>
      </c>
      <c r="E818" s="59"/>
      <c r="H818" s="51"/>
    </row>
    <row r="819" spans="1:8">
      <c r="A819" s="72">
        <v>411202</v>
      </c>
      <c r="B819" s="64" t="s">
        <v>1082</v>
      </c>
      <c r="C819" s="49" t="s">
        <v>6864</v>
      </c>
      <c r="D819" s="50" t="s">
        <v>29</v>
      </c>
      <c r="E819" s="59"/>
      <c r="H819" s="51"/>
    </row>
    <row r="820" spans="1:8">
      <c r="A820" s="72">
        <v>411203</v>
      </c>
      <c r="B820" s="64" t="s">
        <v>1082</v>
      </c>
      <c r="C820" s="49" t="s">
        <v>6865</v>
      </c>
      <c r="D820" s="50" t="s">
        <v>29</v>
      </c>
      <c r="E820" s="59"/>
      <c r="H820" s="51"/>
    </row>
    <row r="821" spans="1:8">
      <c r="A821" s="72">
        <v>411301</v>
      </c>
      <c r="B821" s="64" t="s">
        <v>1082</v>
      </c>
      <c r="C821" s="49" t="s">
        <v>6866</v>
      </c>
      <c r="D821" s="50" t="s">
        <v>2</v>
      </c>
      <c r="E821" s="59"/>
      <c r="H821" s="51"/>
    </row>
    <row r="822" spans="1:8">
      <c r="A822" s="72">
        <v>411201</v>
      </c>
      <c r="B822" s="46" t="s">
        <v>1082</v>
      </c>
      <c r="C822" s="46" t="s">
        <v>6863</v>
      </c>
      <c r="D822" s="46" t="s">
        <v>29</v>
      </c>
      <c r="E822" s="58"/>
      <c r="H822" s="46"/>
    </row>
    <row r="823" spans="1:8">
      <c r="A823" s="72">
        <v>411202</v>
      </c>
      <c r="B823" s="46" t="s">
        <v>1082</v>
      </c>
      <c r="C823" s="46" t="s">
        <v>6864</v>
      </c>
      <c r="D823" s="46" t="s">
        <v>29</v>
      </c>
      <c r="E823" s="58"/>
      <c r="H823" s="46"/>
    </row>
    <row r="824" spans="1:8">
      <c r="A824" s="72">
        <v>411203</v>
      </c>
      <c r="B824" s="46" t="s">
        <v>1082</v>
      </c>
      <c r="C824" s="46" t="s">
        <v>6865</v>
      </c>
      <c r="D824" s="46" t="s">
        <v>29</v>
      </c>
      <c r="E824" s="58"/>
      <c r="H824" s="46"/>
    </row>
    <row r="825" spans="1:8">
      <c r="A825" s="72">
        <v>411301</v>
      </c>
      <c r="B825" s="46" t="s">
        <v>1082</v>
      </c>
      <c r="C825" s="46" t="s">
        <v>6866</v>
      </c>
      <c r="D825" s="46" t="s">
        <v>2</v>
      </c>
      <c r="E825" s="58"/>
      <c r="H825" s="46"/>
    </row>
    <row r="826" spans="1:8">
      <c r="A826" s="72">
        <v>420101</v>
      </c>
      <c r="B826" s="46" t="s">
        <v>1162</v>
      </c>
      <c r="C826" s="46" t="s">
        <v>1163</v>
      </c>
      <c r="D826" s="46" t="s">
        <v>1164</v>
      </c>
      <c r="E826" s="58">
        <v>0</v>
      </c>
      <c r="H826" s="46"/>
    </row>
    <row r="827" spans="1:8">
      <c r="A827" s="72">
        <v>420102</v>
      </c>
      <c r="B827" s="46" t="s">
        <v>1162</v>
      </c>
      <c r="C827" s="46" t="s">
        <v>1165</v>
      </c>
      <c r="D827" s="46" t="s">
        <v>1164</v>
      </c>
      <c r="E827" s="58">
        <v>0</v>
      </c>
      <c r="H827" s="46"/>
    </row>
    <row r="828" spans="1:8">
      <c r="A828" s="72">
        <v>420103</v>
      </c>
      <c r="B828" s="46" t="s">
        <v>1162</v>
      </c>
      <c r="C828" s="46" t="s">
        <v>1166</v>
      </c>
      <c r="D828" s="46" t="s">
        <v>1164</v>
      </c>
      <c r="E828" s="58">
        <v>0</v>
      </c>
      <c r="H828" s="46"/>
    </row>
    <row r="829" spans="1:8">
      <c r="A829" s="72">
        <v>420201</v>
      </c>
      <c r="B829" s="46" t="s">
        <v>1162</v>
      </c>
      <c r="C829" s="46" t="s">
        <v>1167</v>
      </c>
      <c r="D829" s="46" t="s">
        <v>1164</v>
      </c>
      <c r="E829" s="58">
        <v>0</v>
      </c>
      <c r="H829" s="46"/>
    </row>
    <row r="830" spans="1:8">
      <c r="A830" s="72">
        <v>420202</v>
      </c>
      <c r="B830" s="46" t="s">
        <v>1162</v>
      </c>
      <c r="C830" s="46" t="s">
        <v>1168</v>
      </c>
      <c r="D830" s="46" t="s">
        <v>1164</v>
      </c>
      <c r="E830" s="58">
        <v>0</v>
      </c>
      <c r="H830" s="46"/>
    </row>
    <row r="831" spans="1:8" ht="34.5">
      <c r="A831" s="72">
        <v>420301</v>
      </c>
      <c r="B831" s="46" t="s">
        <v>1162</v>
      </c>
      <c r="C831" s="46" t="s">
        <v>1169</v>
      </c>
      <c r="D831" s="46" t="s">
        <v>1164</v>
      </c>
      <c r="E831" s="58">
        <v>0</v>
      </c>
      <c r="H831" s="46"/>
    </row>
    <row r="832" spans="1:8" ht="34.5">
      <c r="A832" s="72">
        <v>420302</v>
      </c>
      <c r="B832" s="46" t="s">
        <v>1162</v>
      </c>
      <c r="C832" s="46" t="s">
        <v>1170</v>
      </c>
      <c r="D832" s="46" t="s">
        <v>1164</v>
      </c>
      <c r="E832" s="58">
        <v>0</v>
      </c>
      <c r="H832" s="46"/>
    </row>
    <row r="833" spans="1:8">
      <c r="A833" s="72">
        <v>420303</v>
      </c>
      <c r="B833" s="46" t="s">
        <v>1162</v>
      </c>
      <c r="C833" s="46" t="s">
        <v>1171</v>
      </c>
      <c r="D833" s="46" t="s">
        <v>1164</v>
      </c>
      <c r="E833" s="58">
        <v>0</v>
      </c>
      <c r="H833" s="46"/>
    </row>
    <row r="834" spans="1:8" ht="34.5">
      <c r="A834" s="72">
        <v>420304</v>
      </c>
      <c r="B834" s="46" t="s">
        <v>1162</v>
      </c>
      <c r="C834" s="46" t="s">
        <v>1172</v>
      </c>
      <c r="D834" s="46" t="s">
        <v>1164</v>
      </c>
      <c r="E834" s="58">
        <v>0</v>
      </c>
      <c r="H834" s="46"/>
    </row>
    <row r="835" spans="1:8" ht="34.5">
      <c r="A835" s="72">
        <v>420305</v>
      </c>
      <c r="B835" s="46" t="s">
        <v>1162</v>
      </c>
      <c r="C835" s="46" t="s">
        <v>1173</v>
      </c>
      <c r="D835" s="46" t="s">
        <v>1164</v>
      </c>
      <c r="E835" s="58">
        <v>0</v>
      </c>
      <c r="H835" s="46"/>
    </row>
    <row r="836" spans="1:8" ht="34.5">
      <c r="A836" s="72">
        <v>420306</v>
      </c>
      <c r="B836" s="46" t="s">
        <v>1162</v>
      </c>
      <c r="C836" s="46" t="s">
        <v>1174</v>
      </c>
      <c r="D836" s="46" t="s">
        <v>1164</v>
      </c>
      <c r="E836" s="58">
        <v>0</v>
      </c>
      <c r="H836" s="46"/>
    </row>
    <row r="837" spans="1:8" ht="34.5">
      <c r="A837" s="72">
        <v>420401</v>
      </c>
      <c r="B837" s="46" t="s">
        <v>1162</v>
      </c>
      <c r="C837" s="46" t="s">
        <v>1175</v>
      </c>
      <c r="D837" s="46" t="s">
        <v>1164</v>
      </c>
      <c r="E837" s="58">
        <v>0</v>
      </c>
      <c r="H837" s="46"/>
    </row>
    <row r="838" spans="1:8">
      <c r="A838" s="72">
        <v>420402</v>
      </c>
      <c r="B838" s="46" t="s">
        <v>1162</v>
      </c>
      <c r="C838" s="46" t="s">
        <v>1176</v>
      </c>
      <c r="D838" s="46" t="s">
        <v>1164</v>
      </c>
      <c r="E838" s="58">
        <v>0</v>
      </c>
      <c r="H838" s="46"/>
    </row>
    <row r="839" spans="1:8" ht="34.5">
      <c r="A839" s="72">
        <v>420403</v>
      </c>
      <c r="B839" s="46" t="s">
        <v>1162</v>
      </c>
      <c r="C839" s="46" t="s">
        <v>1177</v>
      </c>
      <c r="D839" s="46" t="s">
        <v>1164</v>
      </c>
      <c r="E839" s="58">
        <v>0</v>
      </c>
      <c r="H839" s="46"/>
    </row>
    <row r="840" spans="1:8">
      <c r="A840" s="72">
        <v>420404</v>
      </c>
      <c r="B840" s="46" t="s">
        <v>1162</v>
      </c>
      <c r="C840" s="46" t="s">
        <v>1178</v>
      </c>
      <c r="D840" s="46" t="s">
        <v>1164</v>
      </c>
      <c r="E840" s="58">
        <v>0</v>
      </c>
      <c r="H840" s="46"/>
    </row>
    <row r="841" spans="1:8">
      <c r="A841" s="72">
        <v>420501</v>
      </c>
      <c r="B841" s="46" t="s">
        <v>1162</v>
      </c>
      <c r="C841" s="46" t="s">
        <v>1179</v>
      </c>
      <c r="D841" s="46" t="s">
        <v>1164</v>
      </c>
      <c r="E841" s="58">
        <v>0</v>
      </c>
      <c r="H841" s="46"/>
    </row>
    <row r="842" spans="1:8">
      <c r="A842" s="72">
        <v>420601</v>
      </c>
      <c r="B842" s="46" t="s">
        <v>1162</v>
      </c>
      <c r="C842" s="46" t="s">
        <v>1180</v>
      </c>
      <c r="D842" s="46" t="s">
        <v>1164</v>
      </c>
      <c r="E842" s="58">
        <v>0</v>
      </c>
      <c r="H842" s="46"/>
    </row>
    <row r="843" spans="1:8">
      <c r="A843" s="72">
        <v>420602</v>
      </c>
      <c r="B843" s="46" t="s">
        <v>1162</v>
      </c>
      <c r="C843" s="46" t="s">
        <v>1181</v>
      </c>
      <c r="D843" s="46" t="s">
        <v>1164</v>
      </c>
      <c r="E843" s="58">
        <v>0</v>
      </c>
      <c r="H843" s="46"/>
    </row>
    <row r="844" spans="1:8">
      <c r="A844" s="72">
        <v>420603</v>
      </c>
      <c r="B844" s="46" t="s">
        <v>1162</v>
      </c>
      <c r="C844" s="46" t="s">
        <v>1182</v>
      </c>
      <c r="D844" s="46" t="s">
        <v>1164</v>
      </c>
      <c r="E844" s="58">
        <v>0</v>
      </c>
      <c r="H844" s="46"/>
    </row>
    <row r="845" spans="1:8">
      <c r="A845" s="72">
        <v>420604</v>
      </c>
      <c r="B845" s="46" t="s">
        <v>1162</v>
      </c>
      <c r="C845" s="46" t="s">
        <v>1183</v>
      </c>
      <c r="D845" s="46" t="s">
        <v>1164</v>
      </c>
      <c r="E845" s="58">
        <v>0</v>
      </c>
      <c r="H845" s="46"/>
    </row>
    <row r="846" spans="1:8">
      <c r="A846" s="72">
        <v>420605</v>
      </c>
      <c r="B846" s="46" t="s">
        <v>1162</v>
      </c>
      <c r="C846" s="46" t="s">
        <v>1184</v>
      </c>
      <c r="D846" s="46" t="s">
        <v>1164</v>
      </c>
      <c r="E846" s="58">
        <v>0</v>
      </c>
      <c r="H846" s="46"/>
    </row>
    <row r="847" spans="1:8">
      <c r="A847" s="72">
        <v>420701</v>
      </c>
      <c r="B847" s="46" t="s">
        <v>1162</v>
      </c>
      <c r="C847" s="46" t="s">
        <v>1185</v>
      </c>
      <c r="D847" s="46" t="s">
        <v>1164</v>
      </c>
      <c r="E847" s="58">
        <v>0</v>
      </c>
      <c r="H847" s="46"/>
    </row>
    <row r="848" spans="1:8">
      <c r="A848" s="72">
        <v>420702</v>
      </c>
      <c r="B848" s="46" t="s">
        <v>1162</v>
      </c>
      <c r="C848" s="46" t="s">
        <v>1186</v>
      </c>
      <c r="D848" s="46" t="s">
        <v>1164</v>
      </c>
      <c r="E848" s="58">
        <v>0</v>
      </c>
      <c r="H848" s="46"/>
    </row>
    <row r="849" spans="1:8">
      <c r="A849" s="72">
        <v>420703</v>
      </c>
      <c r="B849" s="46" t="s">
        <v>1162</v>
      </c>
      <c r="C849" s="46" t="s">
        <v>1187</v>
      </c>
      <c r="D849" s="46" t="s">
        <v>1164</v>
      </c>
      <c r="E849" s="58">
        <v>0</v>
      </c>
      <c r="H849" s="46"/>
    </row>
    <row r="850" spans="1:8">
      <c r="A850" s="72">
        <v>420801</v>
      </c>
      <c r="B850" s="46" t="s">
        <v>1162</v>
      </c>
      <c r="C850" s="46" t="s">
        <v>1188</v>
      </c>
      <c r="D850" s="46" t="s">
        <v>1164</v>
      </c>
      <c r="E850" s="58">
        <v>0</v>
      </c>
      <c r="H850" s="46"/>
    </row>
    <row r="851" spans="1:8" ht="34.5">
      <c r="A851" s="72">
        <v>420901</v>
      </c>
      <c r="B851" s="46" t="s">
        <v>1162</v>
      </c>
      <c r="C851" s="46" t="s">
        <v>1189</v>
      </c>
      <c r="D851" s="46" t="s">
        <v>1164</v>
      </c>
      <c r="E851" s="58">
        <v>0</v>
      </c>
      <c r="H851" s="46"/>
    </row>
    <row r="852" spans="1:8" ht="34.5">
      <c r="A852" s="72">
        <v>420902</v>
      </c>
      <c r="B852" s="46" t="s">
        <v>1162</v>
      </c>
      <c r="C852" s="46" t="s">
        <v>1190</v>
      </c>
      <c r="D852" s="46" t="s">
        <v>1164</v>
      </c>
      <c r="E852" s="58">
        <v>0</v>
      </c>
      <c r="H852" s="46"/>
    </row>
    <row r="853" spans="1:8">
      <c r="A853" s="72">
        <v>420903</v>
      </c>
      <c r="B853" s="46" t="s">
        <v>1162</v>
      </c>
      <c r="C853" s="46" t="s">
        <v>1191</v>
      </c>
      <c r="D853" s="46" t="s">
        <v>1164</v>
      </c>
      <c r="E853" s="58">
        <v>0</v>
      </c>
      <c r="H853" s="46"/>
    </row>
    <row r="854" spans="1:8" ht="34.5">
      <c r="A854" s="72">
        <v>421001</v>
      </c>
      <c r="B854" s="46" t="s">
        <v>1162</v>
      </c>
      <c r="C854" s="46" t="s">
        <v>1192</v>
      </c>
      <c r="D854" s="46" t="s">
        <v>1164</v>
      </c>
      <c r="E854" s="58">
        <v>0</v>
      </c>
      <c r="H854" s="46"/>
    </row>
    <row r="855" spans="1:8" ht="34.5">
      <c r="A855" s="72">
        <v>421002</v>
      </c>
      <c r="B855" s="46" t="s">
        <v>1162</v>
      </c>
      <c r="C855" s="46" t="s">
        <v>1193</v>
      </c>
      <c r="D855" s="46" t="s">
        <v>1164</v>
      </c>
      <c r="E855" s="58">
        <v>0</v>
      </c>
      <c r="H855" s="46"/>
    </row>
    <row r="856" spans="1:8" ht="34.5">
      <c r="A856" s="72">
        <v>421003</v>
      </c>
      <c r="B856" s="46" t="s">
        <v>1162</v>
      </c>
      <c r="C856" s="46" t="s">
        <v>1194</v>
      </c>
      <c r="D856" s="46" t="s">
        <v>1164</v>
      </c>
      <c r="E856" s="58">
        <v>0</v>
      </c>
      <c r="H856" s="46"/>
    </row>
    <row r="857" spans="1:8" ht="34.5">
      <c r="A857" s="72">
        <v>421004</v>
      </c>
      <c r="B857" s="46" t="s">
        <v>1162</v>
      </c>
      <c r="C857" s="46" t="s">
        <v>1195</v>
      </c>
      <c r="D857" s="46" t="s">
        <v>1164</v>
      </c>
      <c r="E857" s="58">
        <v>0</v>
      </c>
      <c r="H857" s="46"/>
    </row>
    <row r="858" spans="1:8">
      <c r="A858" s="72">
        <v>421005</v>
      </c>
      <c r="B858" s="46" t="s">
        <v>1162</v>
      </c>
      <c r="C858" s="46" t="s">
        <v>1196</v>
      </c>
      <c r="D858" s="46" t="s">
        <v>1164</v>
      </c>
      <c r="E858" s="58">
        <v>0</v>
      </c>
      <c r="H858" s="46"/>
    </row>
    <row r="859" spans="1:8" ht="34.5">
      <c r="A859" s="72">
        <v>421006</v>
      </c>
      <c r="B859" s="46" t="s">
        <v>1162</v>
      </c>
      <c r="C859" s="46" t="s">
        <v>1197</v>
      </c>
      <c r="D859" s="46" t="s">
        <v>1164</v>
      </c>
      <c r="E859" s="58">
        <v>0</v>
      </c>
      <c r="H859" s="46"/>
    </row>
    <row r="860" spans="1:8" ht="34.5">
      <c r="A860" s="72">
        <v>421007</v>
      </c>
      <c r="B860" s="46" t="s">
        <v>1162</v>
      </c>
      <c r="C860" s="46" t="s">
        <v>1198</v>
      </c>
      <c r="D860" s="46" t="s">
        <v>1164</v>
      </c>
      <c r="E860" s="58">
        <v>0</v>
      </c>
      <c r="H860" s="46"/>
    </row>
    <row r="861" spans="1:8" ht="51.75">
      <c r="A861" s="72">
        <v>421101</v>
      </c>
      <c r="B861" s="46" t="s">
        <v>1162</v>
      </c>
      <c r="C861" s="46" t="s">
        <v>1199</v>
      </c>
      <c r="D861" s="46" t="s">
        <v>1164</v>
      </c>
      <c r="E861" s="58">
        <v>0</v>
      </c>
      <c r="H861" s="46"/>
    </row>
    <row r="862" spans="1:8" ht="51.75">
      <c r="A862" s="72">
        <v>421102</v>
      </c>
      <c r="B862" s="46" t="s">
        <v>1162</v>
      </c>
      <c r="C862" s="46" t="s">
        <v>1200</v>
      </c>
      <c r="D862" s="46" t="s">
        <v>1164</v>
      </c>
      <c r="E862" s="58">
        <v>0</v>
      </c>
      <c r="H862" s="46"/>
    </row>
    <row r="863" spans="1:8" ht="51.75">
      <c r="A863" s="72">
        <v>421103</v>
      </c>
      <c r="B863" s="46" t="s">
        <v>1162</v>
      </c>
      <c r="C863" s="46" t="s">
        <v>1201</v>
      </c>
      <c r="D863" s="46" t="s">
        <v>1164</v>
      </c>
      <c r="E863" s="58">
        <v>0</v>
      </c>
      <c r="H863" s="46"/>
    </row>
    <row r="864" spans="1:8" ht="34.5">
      <c r="A864" s="72">
        <v>421104</v>
      </c>
      <c r="B864" s="46" t="s">
        <v>1162</v>
      </c>
      <c r="C864" s="46" t="s">
        <v>1202</v>
      </c>
      <c r="D864" s="46" t="s">
        <v>1164</v>
      </c>
      <c r="E864" s="58">
        <v>0</v>
      </c>
      <c r="H864" s="46"/>
    </row>
    <row r="865" spans="1:8">
      <c r="A865" s="72">
        <v>421201</v>
      </c>
      <c r="B865" s="46" t="s">
        <v>1162</v>
      </c>
      <c r="C865" s="46" t="s">
        <v>1203</v>
      </c>
      <c r="D865" s="46" t="s">
        <v>1164</v>
      </c>
      <c r="E865" s="58">
        <v>0</v>
      </c>
      <c r="H865" s="46"/>
    </row>
    <row r="866" spans="1:8">
      <c r="A866" s="72">
        <v>421301</v>
      </c>
      <c r="B866" s="46" t="s">
        <v>1162</v>
      </c>
      <c r="C866" s="46" t="s">
        <v>1204</v>
      </c>
      <c r="D866" s="46" t="s">
        <v>1164</v>
      </c>
      <c r="E866" s="58">
        <v>0</v>
      </c>
      <c r="H866" s="46"/>
    </row>
    <row r="867" spans="1:8">
      <c r="A867" s="72">
        <v>421302</v>
      </c>
      <c r="B867" s="46" t="s">
        <v>1162</v>
      </c>
      <c r="C867" s="46" t="s">
        <v>1205</v>
      </c>
      <c r="D867" s="46" t="s">
        <v>1164</v>
      </c>
      <c r="E867" s="58">
        <v>0</v>
      </c>
      <c r="H867" s="46"/>
    </row>
    <row r="868" spans="1:8">
      <c r="A868" s="72"/>
    </row>
    <row r="869" spans="1:8">
      <c r="A869" s="72"/>
    </row>
    <row r="870" spans="1:8">
      <c r="A870" s="72"/>
    </row>
    <row r="871" spans="1:8">
      <c r="A871" s="72"/>
    </row>
    <row r="872" spans="1:8">
      <c r="A872" s="72"/>
    </row>
    <row r="873" spans="1:8">
      <c r="A873" s="72"/>
    </row>
    <row r="874" spans="1:8">
      <c r="A874" s="72"/>
    </row>
    <row r="875" spans="1:8">
      <c r="A875" s="72"/>
    </row>
    <row r="876" spans="1:8">
      <c r="A876" s="72"/>
    </row>
    <row r="877" spans="1:8">
      <c r="A877" s="72"/>
    </row>
    <row r="878" spans="1:8">
      <c r="A878" s="72"/>
    </row>
    <row r="879" spans="1:8">
      <c r="A879" s="72"/>
    </row>
    <row r="880" spans="1:8">
      <c r="A880" s="72"/>
    </row>
    <row r="881" spans="1:1">
      <c r="A881" s="72"/>
    </row>
    <row r="882" spans="1:1">
      <c r="A882" s="72"/>
    </row>
    <row r="883" spans="1:1">
      <c r="A883" s="72"/>
    </row>
    <row r="884" spans="1:1">
      <c r="A884" s="72"/>
    </row>
    <row r="885" spans="1:1">
      <c r="A885" s="72"/>
    </row>
    <row r="886" spans="1:1">
      <c r="A886" s="72"/>
    </row>
    <row r="887" spans="1:1">
      <c r="A887" s="72"/>
    </row>
    <row r="888" spans="1:1">
      <c r="A888" s="72"/>
    </row>
    <row r="889" spans="1:1">
      <c r="A889" s="72"/>
    </row>
    <row r="890" spans="1:1">
      <c r="A890" s="72"/>
    </row>
    <row r="891" spans="1:1">
      <c r="A891" s="72"/>
    </row>
    <row r="892" spans="1:1">
      <c r="A892" s="72"/>
    </row>
    <row r="893" spans="1:1">
      <c r="A893" s="72"/>
    </row>
    <row r="894" spans="1:1">
      <c r="A894" s="72"/>
    </row>
    <row r="895" spans="1:1">
      <c r="A895" s="72"/>
    </row>
    <row r="896" spans="1:1">
      <c r="A896" s="72"/>
    </row>
    <row r="897" spans="1:1">
      <c r="A897" s="72"/>
    </row>
    <row r="898" spans="1:1">
      <c r="A898" s="72"/>
    </row>
    <row r="899" spans="1:1">
      <c r="A899" s="72"/>
    </row>
    <row r="900" spans="1:1">
      <c r="A900" s="72"/>
    </row>
    <row r="901" spans="1:1">
      <c r="A901" s="72"/>
    </row>
    <row r="902" spans="1:1">
      <c r="A902" s="72"/>
    </row>
    <row r="903" spans="1:1">
      <c r="A903" s="72"/>
    </row>
    <row r="904" spans="1:1">
      <c r="A904" s="72"/>
    </row>
    <row r="905" spans="1:1">
      <c r="A905" s="72"/>
    </row>
    <row r="906" spans="1:1">
      <c r="A906" s="72"/>
    </row>
    <row r="907" spans="1:1">
      <c r="A907" s="72"/>
    </row>
    <row r="908" spans="1:1">
      <c r="A908" s="72"/>
    </row>
    <row r="909" spans="1:1">
      <c r="A909" s="72"/>
    </row>
    <row r="910" spans="1:1">
      <c r="A910" s="72"/>
    </row>
    <row r="911" spans="1:1">
      <c r="A911" s="72"/>
    </row>
    <row r="912" spans="1:1">
      <c r="A912" s="72"/>
    </row>
    <row r="913" spans="1:1">
      <c r="A913" s="72"/>
    </row>
    <row r="914" spans="1:1">
      <c r="A914" s="72"/>
    </row>
    <row r="915" spans="1:1">
      <c r="A915" s="72"/>
    </row>
    <row r="916" spans="1:1">
      <c r="A916" s="72"/>
    </row>
    <row r="917" spans="1:1">
      <c r="A917" s="72"/>
    </row>
    <row r="918" spans="1:1">
      <c r="A918" s="72"/>
    </row>
    <row r="919" spans="1:1">
      <c r="A919" s="72"/>
    </row>
    <row r="920" spans="1:1">
      <c r="A920" s="72"/>
    </row>
    <row r="921" spans="1:1">
      <c r="A921" s="72"/>
    </row>
    <row r="922" spans="1:1">
      <c r="A922" s="72"/>
    </row>
    <row r="923" spans="1:1">
      <c r="A923" s="72"/>
    </row>
    <row r="924" spans="1:1">
      <c r="A924" s="72"/>
    </row>
    <row r="925" spans="1:1">
      <c r="A925" s="72"/>
    </row>
    <row r="926" spans="1:1">
      <c r="A926" s="72"/>
    </row>
    <row r="927" spans="1:1">
      <c r="A927" s="72"/>
    </row>
    <row r="928" spans="1:1">
      <c r="A928" s="72"/>
    </row>
    <row r="929" spans="1:1">
      <c r="A929" s="72"/>
    </row>
    <row r="930" spans="1:1">
      <c r="A930" s="72"/>
    </row>
    <row r="931" spans="1:1">
      <c r="A931" s="72"/>
    </row>
    <row r="932" spans="1:1">
      <c r="A932" s="72"/>
    </row>
    <row r="933" spans="1:1">
      <c r="A933" s="72"/>
    </row>
    <row r="934" spans="1:1">
      <c r="A934" s="72"/>
    </row>
    <row r="935" spans="1:1">
      <c r="A935" s="72"/>
    </row>
    <row r="936" spans="1:1">
      <c r="A936" s="72"/>
    </row>
    <row r="937" spans="1:1">
      <c r="A937" s="72"/>
    </row>
    <row r="938" spans="1:1">
      <c r="A938" s="72"/>
    </row>
    <row r="939" spans="1:1">
      <c r="A939" s="72"/>
    </row>
    <row r="940" spans="1:1">
      <c r="A940" s="72"/>
    </row>
    <row r="941" spans="1:1">
      <c r="A941" s="72"/>
    </row>
    <row r="942" spans="1:1">
      <c r="A942" s="72"/>
    </row>
    <row r="943" spans="1:1">
      <c r="A943" s="72"/>
    </row>
    <row r="944" spans="1:1">
      <c r="A944" s="72"/>
    </row>
    <row r="945" spans="1:1">
      <c r="A945" s="72"/>
    </row>
    <row r="946" spans="1:1">
      <c r="A946" s="72"/>
    </row>
    <row r="947" spans="1:1">
      <c r="A947" s="72"/>
    </row>
    <row r="948" spans="1:1">
      <c r="A948" s="72"/>
    </row>
    <row r="949" spans="1:1">
      <c r="A949" s="72"/>
    </row>
    <row r="950" spans="1:1">
      <c r="A950" s="72"/>
    </row>
    <row r="951" spans="1:1">
      <c r="A951" s="72"/>
    </row>
    <row r="952" spans="1:1">
      <c r="A952" s="72"/>
    </row>
    <row r="953" spans="1:1">
      <c r="A953" s="72"/>
    </row>
    <row r="954" spans="1:1">
      <c r="A954" s="72"/>
    </row>
    <row r="955" spans="1:1">
      <c r="A955" s="72"/>
    </row>
    <row r="956" spans="1:1">
      <c r="A956" s="72"/>
    </row>
    <row r="957" spans="1:1">
      <c r="A957" s="72"/>
    </row>
    <row r="958" spans="1:1">
      <c r="A958" s="72"/>
    </row>
    <row r="959" spans="1:1">
      <c r="A959" s="72"/>
    </row>
    <row r="960" spans="1:1">
      <c r="A960" s="72"/>
    </row>
    <row r="961" spans="1:1">
      <c r="A961" s="72"/>
    </row>
    <row r="962" spans="1:1">
      <c r="A962" s="72"/>
    </row>
    <row r="963" spans="1:1">
      <c r="A963" s="72"/>
    </row>
    <row r="964" spans="1:1">
      <c r="A964" s="72"/>
    </row>
    <row r="965" spans="1:1">
      <c r="A965" s="72"/>
    </row>
    <row r="966" spans="1:1">
      <c r="A966" s="72"/>
    </row>
    <row r="967" spans="1:1">
      <c r="A967" s="72"/>
    </row>
    <row r="968" spans="1:1">
      <c r="A968" s="72"/>
    </row>
    <row r="969" spans="1:1">
      <c r="A969" s="72"/>
    </row>
    <row r="970" spans="1:1">
      <c r="A970" s="72"/>
    </row>
    <row r="971" spans="1:1">
      <c r="A971" s="72"/>
    </row>
    <row r="972" spans="1:1">
      <c r="A972" s="72"/>
    </row>
    <row r="973" spans="1:1">
      <c r="A973" s="72"/>
    </row>
    <row r="974" spans="1:1">
      <c r="A974" s="72"/>
    </row>
    <row r="975" spans="1:1">
      <c r="A975" s="72"/>
    </row>
    <row r="976" spans="1:1">
      <c r="A976" s="72"/>
    </row>
    <row r="977" spans="1:1">
      <c r="A977" s="72"/>
    </row>
    <row r="978" spans="1:1">
      <c r="A978" s="72"/>
    </row>
    <row r="979" spans="1:1">
      <c r="A979" s="72"/>
    </row>
    <row r="980" spans="1:1">
      <c r="A980" s="72"/>
    </row>
    <row r="981" spans="1:1">
      <c r="A981" s="72"/>
    </row>
    <row r="982" spans="1:1">
      <c r="A982" s="72"/>
    </row>
    <row r="983" spans="1:1">
      <c r="A983" s="72"/>
    </row>
    <row r="984" spans="1:1">
      <c r="A984" s="72"/>
    </row>
    <row r="985" spans="1:1">
      <c r="A985" s="72"/>
    </row>
    <row r="986" spans="1:1">
      <c r="A986" s="72"/>
    </row>
    <row r="987" spans="1:1">
      <c r="A987" s="72"/>
    </row>
    <row r="988" spans="1:1">
      <c r="A988" s="72"/>
    </row>
    <row r="989" spans="1:1">
      <c r="A989" s="72"/>
    </row>
    <row r="990" spans="1:1">
      <c r="A990" s="72"/>
    </row>
    <row r="991" spans="1:1">
      <c r="A991" s="72"/>
    </row>
    <row r="992" spans="1:1">
      <c r="A992" s="72"/>
    </row>
    <row r="993" spans="1:1">
      <c r="A993" s="72"/>
    </row>
    <row r="994" spans="1:1">
      <c r="A994" s="72"/>
    </row>
    <row r="995" spans="1:1">
      <c r="A995" s="72"/>
    </row>
    <row r="996" spans="1:1">
      <c r="A996" s="72"/>
    </row>
    <row r="997" spans="1:1">
      <c r="A997" s="72"/>
    </row>
    <row r="998" spans="1:1">
      <c r="A998" s="72"/>
    </row>
    <row r="999" spans="1:1">
      <c r="A999" s="72"/>
    </row>
    <row r="1000" spans="1:1">
      <c r="A1000" s="72"/>
    </row>
    <row r="1001" spans="1:1">
      <c r="A1001" s="72"/>
    </row>
    <row r="1002" spans="1:1">
      <c r="A1002" s="72"/>
    </row>
    <row r="1003" spans="1:1">
      <c r="A1003" s="72"/>
    </row>
    <row r="1004" spans="1:1">
      <c r="A1004" s="72"/>
    </row>
    <row r="1005" spans="1:1">
      <c r="A1005" s="72"/>
    </row>
    <row r="1006" spans="1:1">
      <c r="A1006" s="72"/>
    </row>
    <row r="1007" spans="1:1">
      <c r="A1007" s="72"/>
    </row>
    <row r="1008" spans="1:1">
      <c r="A1008" s="72"/>
    </row>
    <row r="1009" spans="1:1">
      <c r="A1009" s="72"/>
    </row>
    <row r="1010" spans="1:1">
      <c r="A1010" s="72"/>
    </row>
    <row r="1011" spans="1:1">
      <c r="A1011" s="72"/>
    </row>
    <row r="1012" spans="1:1">
      <c r="A1012" s="72"/>
    </row>
    <row r="1013" spans="1:1">
      <c r="A1013" s="72"/>
    </row>
    <row r="1014" spans="1:1">
      <c r="A1014" s="72"/>
    </row>
    <row r="1015" spans="1:1">
      <c r="A1015" s="72"/>
    </row>
    <row r="1016" spans="1:1">
      <c r="A1016" s="72"/>
    </row>
    <row r="1017" spans="1:1">
      <c r="A1017" s="72"/>
    </row>
    <row r="1018" spans="1:1">
      <c r="A1018" s="72"/>
    </row>
    <row r="1019" spans="1:1">
      <c r="A1019" s="72"/>
    </row>
    <row r="1020" spans="1:1">
      <c r="A1020" s="72"/>
    </row>
    <row r="1021" spans="1:1">
      <c r="A1021" s="72"/>
    </row>
    <row r="1022" spans="1:1">
      <c r="A1022" s="72"/>
    </row>
    <row r="1023" spans="1:1">
      <c r="A1023" s="72"/>
    </row>
    <row r="1024" spans="1:1">
      <c r="A1024" s="72"/>
    </row>
    <row r="1025" spans="1:1">
      <c r="A1025" s="72"/>
    </row>
    <row r="1026" spans="1:1">
      <c r="A1026" s="72"/>
    </row>
    <row r="1027" spans="1:1">
      <c r="A1027" s="72"/>
    </row>
    <row r="1028" spans="1:1">
      <c r="A1028" s="72"/>
    </row>
    <row r="1029" spans="1:1">
      <c r="A1029" s="72"/>
    </row>
    <row r="1030" spans="1:1">
      <c r="A1030" s="72"/>
    </row>
    <row r="1031" spans="1:1">
      <c r="A1031" s="72"/>
    </row>
    <row r="1032" spans="1:1">
      <c r="A1032" s="72"/>
    </row>
    <row r="1033" spans="1:1">
      <c r="A1033" s="72"/>
    </row>
    <row r="1034" spans="1:1">
      <c r="A1034" s="72"/>
    </row>
    <row r="1035" spans="1:1">
      <c r="A1035" s="72"/>
    </row>
    <row r="1036" spans="1:1">
      <c r="A1036" s="72"/>
    </row>
    <row r="1037" spans="1:1">
      <c r="A1037" s="72"/>
    </row>
    <row r="1038" spans="1:1">
      <c r="A1038" s="72"/>
    </row>
    <row r="1039" spans="1:1">
      <c r="A1039" s="72"/>
    </row>
    <row r="1040" spans="1:1">
      <c r="A1040" s="72"/>
    </row>
    <row r="1041" spans="1:1">
      <c r="A1041" s="72"/>
    </row>
    <row r="1042" spans="1:1">
      <c r="A1042" s="72"/>
    </row>
    <row r="1043" spans="1:1">
      <c r="A1043" s="72"/>
    </row>
    <row r="1044" spans="1:1">
      <c r="A1044" s="72"/>
    </row>
    <row r="1045" spans="1:1">
      <c r="A1045" s="72"/>
    </row>
    <row r="1046" spans="1:1">
      <c r="A1046" s="72"/>
    </row>
    <row r="1047" spans="1:1">
      <c r="A1047" s="72"/>
    </row>
    <row r="1048" spans="1:1">
      <c r="A1048" s="72"/>
    </row>
    <row r="1049" spans="1:1">
      <c r="A1049" s="72"/>
    </row>
    <row r="1050" spans="1:1">
      <c r="A1050" s="72"/>
    </row>
    <row r="1051" spans="1:1">
      <c r="A1051" s="72"/>
    </row>
    <row r="1052" spans="1:1">
      <c r="A1052" s="72"/>
    </row>
    <row r="1053" spans="1:1">
      <c r="A1053" s="72"/>
    </row>
    <row r="1054" spans="1:1">
      <c r="A1054" s="72"/>
    </row>
    <row r="1055" spans="1:1">
      <c r="A1055" s="72"/>
    </row>
    <row r="1056" spans="1:1">
      <c r="A1056" s="72"/>
    </row>
    <row r="1057" spans="1:1">
      <c r="A1057" s="72"/>
    </row>
    <row r="1058" spans="1:1">
      <c r="A1058" s="72"/>
    </row>
    <row r="1059" spans="1:1">
      <c r="A1059" s="72"/>
    </row>
    <row r="1060" spans="1:1">
      <c r="A1060" s="72"/>
    </row>
    <row r="1061" spans="1:1">
      <c r="A1061" s="72"/>
    </row>
    <row r="1062" spans="1:1">
      <c r="A1062" s="72"/>
    </row>
    <row r="1063" spans="1:1">
      <c r="A1063" s="72"/>
    </row>
    <row r="1064" spans="1:1">
      <c r="A1064" s="72"/>
    </row>
    <row r="1065" spans="1:1">
      <c r="A1065" s="72"/>
    </row>
    <row r="1066" spans="1:1">
      <c r="A1066" s="72"/>
    </row>
    <row r="1067" spans="1:1">
      <c r="A1067" s="72"/>
    </row>
    <row r="1068" spans="1:1">
      <c r="A1068" s="72"/>
    </row>
    <row r="1069" spans="1:1">
      <c r="A1069" s="72"/>
    </row>
    <row r="1070" spans="1:1">
      <c r="A1070" s="72"/>
    </row>
    <row r="1071" spans="1:1">
      <c r="A1071" s="72"/>
    </row>
    <row r="1072" spans="1:1">
      <c r="A1072" s="72"/>
    </row>
    <row r="1073" spans="1:1">
      <c r="A1073" s="72"/>
    </row>
    <row r="1074" spans="1:1">
      <c r="A1074" s="72"/>
    </row>
    <row r="1075" spans="1:1">
      <c r="A1075" s="72"/>
    </row>
    <row r="1076" spans="1:1">
      <c r="A1076" s="72"/>
    </row>
    <row r="1077" spans="1:1">
      <c r="A1077" s="72"/>
    </row>
    <row r="1078" spans="1:1">
      <c r="A1078" s="72"/>
    </row>
    <row r="1079" spans="1:1">
      <c r="A1079" s="72"/>
    </row>
    <row r="1080" spans="1:1">
      <c r="A1080" s="72"/>
    </row>
    <row r="1081" spans="1:1">
      <c r="A1081" s="72"/>
    </row>
    <row r="1082" spans="1:1">
      <c r="A1082" s="72"/>
    </row>
    <row r="1083" spans="1:1">
      <c r="A1083" s="72"/>
    </row>
    <row r="1084" spans="1:1">
      <c r="A1084" s="72"/>
    </row>
    <row r="1085" spans="1:1">
      <c r="A1085" s="72"/>
    </row>
    <row r="1086" spans="1:1">
      <c r="A1086" s="72"/>
    </row>
    <row r="1087" spans="1:1">
      <c r="A1087" s="72"/>
    </row>
    <row r="1088" spans="1:1">
      <c r="A1088" s="72"/>
    </row>
    <row r="1089" spans="1:1">
      <c r="A1089" s="72"/>
    </row>
    <row r="1090" spans="1:1">
      <c r="A1090" s="72"/>
    </row>
    <row r="1091" spans="1:1">
      <c r="A1091" s="72"/>
    </row>
    <row r="1092" spans="1:1">
      <c r="A1092" s="72"/>
    </row>
    <row r="1093" spans="1:1">
      <c r="A1093" s="72"/>
    </row>
    <row r="1094" spans="1:1">
      <c r="A1094" s="72"/>
    </row>
    <row r="1095" spans="1:1">
      <c r="A1095" s="72"/>
    </row>
    <row r="1096" spans="1:1">
      <c r="A1096" s="72"/>
    </row>
    <row r="1097" spans="1:1">
      <c r="A1097" s="72"/>
    </row>
    <row r="1098" spans="1:1">
      <c r="A1098" s="72"/>
    </row>
    <row r="1099" spans="1:1">
      <c r="A1099" s="72"/>
    </row>
    <row r="1100" spans="1:1">
      <c r="A1100" s="72"/>
    </row>
    <row r="1101" spans="1:1">
      <c r="A1101" s="72"/>
    </row>
    <row r="1102" spans="1:1">
      <c r="A1102" s="72"/>
    </row>
    <row r="1103" spans="1:1">
      <c r="A1103" s="72"/>
    </row>
    <row r="1104" spans="1:1">
      <c r="A1104" s="72"/>
    </row>
    <row r="1105" spans="1:1">
      <c r="A1105" s="72"/>
    </row>
    <row r="1106" spans="1:1">
      <c r="A1106" s="72"/>
    </row>
    <row r="1107" spans="1:1">
      <c r="A1107" s="72"/>
    </row>
    <row r="1108" spans="1:1">
      <c r="A1108" s="72"/>
    </row>
    <row r="1109" spans="1:1">
      <c r="A1109" s="72"/>
    </row>
    <row r="1110" spans="1:1">
      <c r="A1110" s="72"/>
    </row>
    <row r="1111" spans="1:1">
      <c r="A1111" s="72"/>
    </row>
    <row r="1112" spans="1:1">
      <c r="A1112" s="72"/>
    </row>
    <row r="1113" spans="1:1">
      <c r="A1113" s="72"/>
    </row>
    <row r="1114" spans="1:1">
      <c r="A1114" s="72"/>
    </row>
    <row r="1115" spans="1:1">
      <c r="A1115" s="72"/>
    </row>
    <row r="1116" spans="1:1">
      <c r="A1116" s="72"/>
    </row>
    <row r="1117" spans="1:1">
      <c r="A1117" s="72"/>
    </row>
    <row r="1118" spans="1:1">
      <c r="A1118" s="72"/>
    </row>
    <row r="1119" spans="1:1">
      <c r="A1119" s="72"/>
    </row>
    <row r="1120" spans="1:1">
      <c r="A1120" s="72"/>
    </row>
    <row r="1121" spans="1:1">
      <c r="A1121" s="72"/>
    </row>
    <row r="1122" spans="1:1">
      <c r="A1122" s="72"/>
    </row>
    <row r="1123" spans="1:1">
      <c r="A1123" s="72"/>
    </row>
    <row r="1124" spans="1:1">
      <c r="A1124" s="72"/>
    </row>
    <row r="1125" spans="1:1">
      <c r="A1125" s="72"/>
    </row>
    <row r="1126" spans="1:1">
      <c r="A1126" s="72"/>
    </row>
    <row r="1127" spans="1:1">
      <c r="A1127" s="72"/>
    </row>
    <row r="1128" spans="1:1">
      <c r="A1128" s="72"/>
    </row>
    <row r="1129" spans="1:1">
      <c r="A1129" s="72"/>
    </row>
    <row r="1130" spans="1:1">
      <c r="A1130" s="72"/>
    </row>
    <row r="1131" spans="1:1">
      <c r="A1131" s="72"/>
    </row>
    <row r="1132" spans="1:1">
      <c r="A1132" s="72"/>
    </row>
    <row r="1133" spans="1:1">
      <c r="A1133" s="72"/>
    </row>
    <row r="1134" spans="1:1">
      <c r="A1134" s="72"/>
    </row>
    <row r="1135" spans="1:1">
      <c r="A1135" s="72"/>
    </row>
    <row r="1136" spans="1:1">
      <c r="A1136" s="72"/>
    </row>
    <row r="1137" spans="1:1">
      <c r="A1137" s="72"/>
    </row>
    <row r="1138" spans="1:1">
      <c r="A1138" s="72"/>
    </row>
    <row r="1139" spans="1:1">
      <c r="A1139" s="72"/>
    </row>
    <row r="1140" spans="1:1">
      <c r="A1140" s="72"/>
    </row>
    <row r="1141" spans="1:1">
      <c r="A1141" s="72"/>
    </row>
    <row r="1142" spans="1:1">
      <c r="A1142" s="72"/>
    </row>
    <row r="1143" spans="1:1">
      <c r="A1143" s="72"/>
    </row>
    <row r="1144" spans="1:1">
      <c r="A1144" s="72"/>
    </row>
    <row r="1145" spans="1:1">
      <c r="A1145" s="72"/>
    </row>
    <row r="1146" spans="1:1">
      <c r="A1146" s="72"/>
    </row>
    <row r="1147" spans="1:1">
      <c r="A1147" s="72"/>
    </row>
    <row r="1148" spans="1:1">
      <c r="A1148" s="72"/>
    </row>
    <row r="1149" spans="1:1">
      <c r="A1149" s="72"/>
    </row>
    <row r="1150" spans="1:1">
      <c r="A1150" s="72"/>
    </row>
    <row r="1151" spans="1:1">
      <c r="A1151" s="72"/>
    </row>
    <row r="1152" spans="1:1">
      <c r="A1152" s="72"/>
    </row>
    <row r="1153" spans="1:1">
      <c r="A1153" s="72"/>
    </row>
    <row r="1154" spans="1:1">
      <c r="A1154" s="72"/>
    </row>
    <row r="1155" spans="1:1">
      <c r="A1155" s="72"/>
    </row>
    <row r="1156" spans="1:1">
      <c r="A1156" s="72"/>
    </row>
    <row r="1157" spans="1:1">
      <c r="A1157" s="72"/>
    </row>
    <row r="1158" spans="1:1">
      <c r="A1158" s="72"/>
    </row>
    <row r="1159" spans="1:1">
      <c r="A1159" s="72"/>
    </row>
    <row r="1160" spans="1:1">
      <c r="A1160" s="72"/>
    </row>
    <row r="1161" spans="1:1">
      <c r="A1161" s="72"/>
    </row>
    <row r="1162" spans="1:1">
      <c r="A1162" s="72"/>
    </row>
    <row r="1163" spans="1:1">
      <c r="A1163" s="72"/>
    </row>
    <row r="1164" spans="1:1">
      <c r="A1164" s="72"/>
    </row>
    <row r="1165" spans="1:1">
      <c r="A1165" s="72"/>
    </row>
    <row r="1166" spans="1:1">
      <c r="A1166" s="72"/>
    </row>
    <row r="1167" spans="1:1">
      <c r="A1167" s="72"/>
    </row>
    <row r="1168" spans="1:1">
      <c r="A1168" s="72"/>
    </row>
    <row r="1169" spans="1:1">
      <c r="A1169" s="72"/>
    </row>
    <row r="1170" spans="1:1">
      <c r="A1170" s="72"/>
    </row>
    <row r="1171" spans="1:1">
      <c r="A1171" s="72"/>
    </row>
    <row r="1172" spans="1:1">
      <c r="A1172" s="72"/>
    </row>
    <row r="1173" spans="1:1">
      <c r="A1173" s="72"/>
    </row>
    <row r="1174" spans="1:1">
      <c r="A1174" s="72"/>
    </row>
    <row r="1175" spans="1:1">
      <c r="A1175" s="72"/>
    </row>
    <row r="1176" spans="1:1">
      <c r="A1176" s="72"/>
    </row>
    <row r="1177" spans="1:1">
      <c r="A1177" s="72"/>
    </row>
    <row r="1178" spans="1:1">
      <c r="A1178" s="72"/>
    </row>
    <row r="1179" spans="1:1">
      <c r="A1179" s="72"/>
    </row>
    <row r="1180" spans="1:1">
      <c r="A1180" s="72"/>
    </row>
    <row r="1181" spans="1:1">
      <c r="A1181" s="72"/>
    </row>
    <row r="1182" spans="1:1">
      <c r="A1182" s="72"/>
    </row>
    <row r="1183" spans="1:1">
      <c r="A1183" s="72"/>
    </row>
    <row r="1184" spans="1:1">
      <c r="A1184" s="72"/>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sheetPr codeName="Sheet8"/>
  <dimension ref="A1:H1184"/>
  <sheetViews>
    <sheetView rightToLeft="1" workbookViewId="0">
      <selection activeCell="A2" sqref="A2"/>
    </sheetView>
  </sheetViews>
  <sheetFormatPr defaultColWidth="9" defaultRowHeight="18"/>
  <cols>
    <col min="1" max="1" width="9" style="8"/>
    <col min="2" max="2" width="5.140625" style="8" customWidth="1"/>
    <col min="3" max="3" width="50.5703125" style="8" customWidth="1"/>
    <col min="4" max="4" width="12.85546875" style="8" customWidth="1"/>
    <col min="5" max="5" width="19.5703125" style="55" customWidth="1"/>
    <col min="6" max="16384" width="9" style="8"/>
  </cols>
  <sheetData>
    <row r="1" spans="1:8">
      <c r="A1" s="73" t="s">
        <v>10517</v>
      </c>
      <c r="B1" s="73" t="s">
        <v>10518</v>
      </c>
      <c r="C1" s="73" t="s">
        <v>10519</v>
      </c>
      <c r="D1" s="73" t="s">
        <v>10520</v>
      </c>
      <c r="E1" s="73" t="s">
        <v>10521</v>
      </c>
    </row>
    <row r="2" spans="1:8" ht="34.5">
      <c r="A2" s="56" t="s">
        <v>4811</v>
      </c>
      <c r="B2" s="46" t="s">
        <v>0</v>
      </c>
      <c r="C2" s="49" t="s">
        <v>6867</v>
      </c>
      <c r="D2" s="50" t="s">
        <v>14</v>
      </c>
      <c r="E2" s="59">
        <v>141000</v>
      </c>
      <c r="H2" s="52"/>
    </row>
    <row r="3" spans="1:8" ht="34.5">
      <c r="A3" s="56" t="s">
        <v>8327</v>
      </c>
      <c r="B3" s="46" t="s">
        <v>0</v>
      </c>
      <c r="C3" s="49" t="s">
        <v>6868</v>
      </c>
      <c r="D3" s="50" t="s">
        <v>14</v>
      </c>
      <c r="E3" s="59">
        <v>158000</v>
      </c>
      <c r="H3" s="52"/>
    </row>
    <row r="4" spans="1:8" ht="34.5">
      <c r="A4" s="56" t="s">
        <v>8329</v>
      </c>
      <c r="B4" s="46" t="s">
        <v>0</v>
      </c>
      <c r="C4" s="49" t="s">
        <v>6869</v>
      </c>
      <c r="D4" s="50" t="s">
        <v>14</v>
      </c>
      <c r="E4" s="59">
        <v>202500</v>
      </c>
      <c r="H4" s="52"/>
    </row>
    <row r="5" spans="1:8" ht="34.5">
      <c r="A5" s="56" t="s">
        <v>8331</v>
      </c>
      <c r="B5" s="46" t="s">
        <v>0</v>
      </c>
      <c r="C5" s="49" t="s">
        <v>6870</v>
      </c>
      <c r="D5" s="50" t="s">
        <v>14</v>
      </c>
      <c r="E5" s="59">
        <v>218500</v>
      </c>
      <c r="H5" s="52"/>
    </row>
    <row r="6" spans="1:8" ht="34.5">
      <c r="A6" s="56" t="s">
        <v>8333</v>
      </c>
      <c r="B6" s="46" t="s">
        <v>0</v>
      </c>
      <c r="C6" s="49" t="s">
        <v>6871</v>
      </c>
      <c r="D6" s="50" t="s">
        <v>14</v>
      </c>
      <c r="E6" s="59">
        <v>260000</v>
      </c>
      <c r="H6" s="52"/>
    </row>
    <row r="7" spans="1:8" ht="34.5">
      <c r="A7" s="56" t="s">
        <v>8335</v>
      </c>
      <c r="B7" s="46" t="s">
        <v>0</v>
      </c>
      <c r="C7" s="49" t="s">
        <v>6872</v>
      </c>
      <c r="D7" s="50" t="s">
        <v>14</v>
      </c>
      <c r="E7" s="59">
        <v>277500</v>
      </c>
      <c r="H7" s="52"/>
    </row>
    <row r="8" spans="1:8" ht="34.5">
      <c r="A8" s="56" t="s">
        <v>8337</v>
      </c>
      <c r="B8" s="46" t="s">
        <v>0</v>
      </c>
      <c r="C8" s="49" t="s">
        <v>6873</v>
      </c>
      <c r="D8" s="50" t="s">
        <v>14</v>
      </c>
      <c r="E8" s="59">
        <v>324500</v>
      </c>
      <c r="H8" s="52"/>
    </row>
    <row r="9" spans="1:8" ht="34.5">
      <c r="A9" s="56" t="s">
        <v>8339</v>
      </c>
      <c r="B9" s="46" t="s">
        <v>0</v>
      </c>
      <c r="C9" s="49" t="s">
        <v>6874</v>
      </c>
      <c r="D9" s="50" t="s">
        <v>14</v>
      </c>
      <c r="E9" s="59">
        <v>361000</v>
      </c>
      <c r="H9" s="52"/>
    </row>
    <row r="10" spans="1:8" ht="34.5">
      <c r="A10" s="56" t="s">
        <v>8341</v>
      </c>
      <c r="B10" s="46" t="s">
        <v>0</v>
      </c>
      <c r="C10" s="49" t="s">
        <v>6875</v>
      </c>
      <c r="D10" s="50" t="s">
        <v>14</v>
      </c>
      <c r="E10" s="59">
        <v>413500</v>
      </c>
      <c r="H10" s="52"/>
    </row>
    <row r="11" spans="1:8" ht="34.5">
      <c r="A11" s="56" t="s">
        <v>8343</v>
      </c>
      <c r="B11" s="46" t="s">
        <v>0</v>
      </c>
      <c r="C11" s="49" t="s">
        <v>6876</v>
      </c>
      <c r="D11" s="50" t="s">
        <v>14</v>
      </c>
      <c r="E11" s="59">
        <v>517500</v>
      </c>
      <c r="H11" s="52"/>
    </row>
    <row r="12" spans="1:8" ht="34.5">
      <c r="A12" s="56" t="s">
        <v>8345</v>
      </c>
      <c r="B12" s="46" t="s">
        <v>0</v>
      </c>
      <c r="C12" s="49" t="s">
        <v>6877</v>
      </c>
      <c r="D12" s="50" t="s">
        <v>14</v>
      </c>
      <c r="E12" s="59">
        <v>634500</v>
      </c>
      <c r="H12" s="52"/>
    </row>
    <row r="13" spans="1:8" ht="34.5">
      <c r="A13" s="56" t="s">
        <v>8347</v>
      </c>
      <c r="B13" s="46" t="s">
        <v>0</v>
      </c>
      <c r="C13" s="49" t="s">
        <v>6878</v>
      </c>
      <c r="D13" s="50" t="s">
        <v>14</v>
      </c>
      <c r="E13" s="59">
        <v>681000</v>
      </c>
      <c r="H13" s="52"/>
    </row>
    <row r="14" spans="1:8" ht="34.5">
      <c r="A14" s="56" t="s">
        <v>8349</v>
      </c>
      <c r="B14" s="46" t="s">
        <v>0</v>
      </c>
      <c r="C14" s="49" t="s">
        <v>6879</v>
      </c>
      <c r="D14" s="50" t="s">
        <v>14</v>
      </c>
      <c r="E14" s="59">
        <v>758000</v>
      </c>
      <c r="H14" s="52"/>
    </row>
    <row r="15" spans="1:8" ht="34.5">
      <c r="A15" s="56" t="s">
        <v>8351</v>
      </c>
      <c r="B15" s="46" t="s">
        <v>0</v>
      </c>
      <c r="C15" s="49" t="s">
        <v>6880</v>
      </c>
      <c r="D15" s="50" t="s">
        <v>14</v>
      </c>
      <c r="E15" s="59">
        <v>827500</v>
      </c>
      <c r="H15" s="52"/>
    </row>
    <row r="16" spans="1:8" ht="34.5">
      <c r="A16" s="56" t="s">
        <v>8353</v>
      </c>
      <c r="B16" s="46" t="s">
        <v>0</v>
      </c>
      <c r="C16" s="49" t="s">
        <v>6881</v>
      </c>
      <c r="D16" s="50" t="s">
        <v>14</v>
      </c>
      <c r="E16" s="59">
        <v>998000</v>
      </c>
      <c r="H16" s="52"/>
    </row>
    <row r="17" spans="1:8" ht="34.5">
      <c r="A17" s="56" t="s">
        <v>8355</v>
      </c>
      <c r="B17" s="46" t="s">
        <v>0</v>
      </c>
      <c r="C17" s="49" t="s">
        <v>6882</v>
      </c>
      <c r="D17" s="50" t="s">
        <v>14</v>
      </c>
      <c r="E17" s="59">
        <v>1165000</v>
      </c>
      <c r="H17" s="52"/>
    </row>
    <row r="18" spans="1:8" ht="34.5">
      <c r="A18" s="56" t="s">
        <v>4831</v>
      </c>
      <c r="B18" s="46" t="s">
        <v>0</v>
      </c>
      <c r="C18" s="49" t="s">
        <v>6883</v>
      </c>
      <c r="D18" s="50" t="s">
        <v>14</v>
      </c>
      <c r="E18" s="59">
        <v>159500</v>
      </c>
      <c r="H18" s="52"/>
    </row>
    <row r="19" spans="1:8" ht="34.5">
      <c r="A19" s="56" t="s">
        <v>4833</v>
      </c>
      <c r="B19" s="46" t="s">
        <v>0</v>
      </c>
      <c r="C19" s="49" t="s">
        <v>6884</v>
      </c>
      <c r="D19" s="50" t="s">
        <v>14</v>
      </c>
      <c r="E19" s="59">
        <v>165000</v>
      </c>
      <c r="H19" s="52"/>
    </row>
    <row r="20" spans="1:8" ht="34.5">
      <c r="A20" s="56" t="s">
        <v>4835</v>
      </c>
      <c r="B20" s="46" t="s">
        <v>0</v>
      </c>
      <c r="C20" s="49" t="s">
        <v>6885</v>
      </c>
      <c r="D20" s="50" t="s">
        <v>14</v>
      </c>
      <c r="E20" s="59">
        <v>172500</v>
      </c>
      <c r="H20" s="52"/>
    </row>
    <row r="21" spans="1:8" ht="34.5">
      <c r="A21" s="56" t="s">
        <v>4837</v>
      </c>
      <c r="B21" s="46" t="s">
        <v>0</v>
      </c>
      <c r="C21" s="49" t="s">
        <v>6886</v>
      </c>
      <c r="D21" s="50" t="s">
        <v>14</v>
      </c>
      <c r="E21" s="59">
        <v>192000</v>
      </c>
      <c r="H21" s="52"/>
    </row>
    <row r="22" spans="1:8" ht="34.5">
      <c r="A22" s="56" t="s">
        <v>4839</v>
      </c>
      <c r="B22" s="46" t="s">
        <v>0</v>
      </c>
      <c r="C22" s="49" t="s">
        <v>6887</v>
      </c>
      <c r="D22" s="50" t="s">
        <v>14</v>
      </c>
      <c r="E22" s="59">
        <v>221000</v>
      </c>
      <c r="H22" s="52"/>
    </row>
    <row r="23" spans="1:8" ht="34.5">
      <c r="A23" s="56" t="s">
        <v>8362</v>
      </c>
      <c r="B23" s="46" t="s">
        <v>0</v>
      </c>
      <c r="C23" s="49" t="s">
        <v>6888</v>
      </c>
      <c r="D23" s="50" t="s">
        <v>14</v>
      </c>
      <c r="E23" s="59">
        <v>264500</v>
      </c>
      <c r="H23" s="52"/>
    </row>
    <row r="24" spans="1:8" ht="34.5">
      <c r="A24" s="56" t="s">
        <v>8364</v>
      </c>
      <c r="B24" s="46" t="s">
        <v>0</v>
      </c>
      <c r="C24" s="49" t="s">
        <v>6889</v>
      </c>
      <c r="D24" s="50" t="s">
        <v>14</v>
      </c>
      <c r="E24" s="59">
        <v>283000</v>
      </c>
      <c r="H24" s="52"/>
    </row>
    <row r="25" spans="1:8" ht="34.5">
      <c r="A25" s="56" t="s">
        <v>8366</v>
      </c>
      <c r="B25" s="46" t="s">
        <v>0</v>
      </c>
      <c r="C25" s="49" t="s">
        <v>6890</v>
      </c>
      <c r="D25" s="50" t="s">
        <v>14</v>
      </c>
      <c r="E25" s="59">
        <v>294000</v>
      </c>
      <c r="H25" s="52"/>
    </row>
    <row r="26" spans="1:8" ht="34.5">
      <c r="A26" s="56" t="s">
        <v>8368</v>
      </c>
      <c r="B26" s="46" t="s">
        <v>0</v>
      </c>
      <c r="C26" s="49" t="s">
        <v>6891</v>
      </c>
      <c r="D26" s="50" t="s">
        <v>14</v>
      </c>
      <c r="E26" s="59">
        <v>324500</v>
      </c>
      <c r="H26" s="52"/>
    </row>
    <row r="27" spans="1:8" ht="34.5">
      <c r="A27" s="56" t="s">
        <v>8370</v>
      </c>
      <c r="B27" s="46" t="s">
        <v>0</v>
      </c>
      <c r="C27" s="49" t="s">
        <v>6892</v>
      </c>
      <c r="D27" s="50" t="s">
        <v>14</v>
      </c>
      <c r="E27" s="59">
        <v>369500</v>
      </c>
      <c r="H27" s="52"/>
    </row>
    <row r="28" spans="1:8" ht="34.5">
      <c r="A28" s="56" t="s">
        <v>8372</v>
      </c>
      <c r="B28" s="46" t="s">
        <v>0</v>
      </c>
      <c r="C28" s="49" t="s">
        <v>6893</v>
      </c>
      <c r="D28" s="50" t="s">
        <v>14</v>
      </c>
      <c r="E28" s="59">
        <v>478000</v>
      </c>
      <c r="H28" s="52"/>
    </row>
    <row r="29" spans="1:8" ht="34.5">
      <c r="A29" s="56" t="s">
        <v>8374</v>
      </c>
      <c r="B29" s="46" t="s">
        <v>0</v>
      </c>
      <c r="C29" s="49" t="s">
        <v>6894</v>
      </c>
      <c r="D29" s="50" t="s">
        <v>14</v>
      </c>
      <c r="E29" s="59">
        <v>521500</v>
      </c>
      <c r="H29" s="52"/>
    </row>
    <row r="30" spans="1:8" ht="34.5">
      <c r="A30" s="56" t="s">
        <v>8376</v>
      </c>
      <c r="B30" s="46" t="s">
        <v>0</v>
      </c>
      <c r="C30" s="49" t="s">
        <v>6895</v>
      </c>
      <c r="D30" s="50" t="s">
        <v>14</v>
      </c>
      <c r="E30" s="59">
        <v>613000</v>
      </c>
      <c r="H30" s="52"/>
    </row>
    <row r="31" spans="1:8" ht="34.5">
      <c r="A31" s="56" t="s">
        <v>8378</v>
      </c>
      <c r="B31" s="46" t="s">
        <v>0</v>
      </c>
      <c r="C31" s="49" t="s">
        <v>6896</v>
      </c>
      <c r="D31" s="50" t="s">
        <v>14</v>
      </c>
      <c r="E31" s="59">
        <v>687500</v>
      </c>
      <c r="H31" s="52"/>
    </row>
    <row r="32" spans="1:8" ht="34.5">
      <c r="A32" s="56" t="s">
        <v>10995</v>
      </c>
      <c r="B32" s="46" t="s">
        <v>0</v>
      </c>
      <c r="C32" s="49" t="s">
        <v>6897</v>
      </c>
      <c r="D32" s="50" t="s">
        <v>14</v>
      </c>
      <c r="E32" s="59">
        <v>754000</v>
      </c>
      <c r="H32" s="52"/>
    </row>
    <row r="33" spans="1:8" ht="34.5">
      <c r="A33" s="56" t="s">
        <v>10996</v>
      </c>
      <c r="B33" s="46" t="s">
        <v>0</v>
      </c>
      <c r="C33" s="49" t="s">
        <v>6898</v>
      </c>
      <c r="D33" s="50" t="s">
        <v>14</v>
      </c>
      <c r="E33" s="59">
        <v>818000</v>
      </c>
      <c r="H33" s="52"/>
    </row>
    <row r="34" spans="1:8" ht="34.5">
      <c r="A34" s="56" t="s">
        <v>10997</v>
      </c>
      <c r="B34" s="46" t="s">
        <v>0</v>
      </c>
      <c r="C34" s="49" t="s">
        <v>6899</v>
      </c>
      <c r="D34" s="50" t="s">
        <v>14</v>
      </c>
      <c r="E34" s="59">
        <v>990000</v>
      </c>
      <c r="H34" s="52"/>
    </row>
    <row r="35" spans="1:8" ht="34.5">
      <c r="A35" s="56" t="s">
        <v>10998</v>
      </c>
      <c r="B35" s="46" t="s">
        <v>0</v>
      </c>
      <c r="C35" s="49" t="s">
        <v>6900</v>
      </c>
      <c r="D35" s="50" t="s">
        <v>14</v>
      </c>
      <c r="E35" s="59">
        <v>1063000</v>
      </c>
      <c r="H35" s="52"/>
    </row>
    <row r="36" spans="1:8" ht="34.5">
      <c r="A36" s="56" t="s">
        <v>10999</v>
      </c>
      <c r="B36" s="46" t="s">
        <v>0</v>
      </c>
      <c r="C36" s="49" t="s">
        <v>6901</v>
      </c>
      <c r="D36" s="50" t="s">
        <v>14</v>
      </c>
      <c r="E36" s="59">
        <v>1130000</v>
      </c>
      <c r="H36" s="52"/>
    </row>
    <row r="37" spans="1:8" ht="34.5">
      <c r="A37" s="56" t="s">
        <v>4932</v>
      </c>
      <c r="B37" s="46" t="s">
        <v>0</v>
      </c>
      <c r="C37" s="49" t="s">
        <v>6902</v>
      </c>
      <c r="D37" s="50" t="s">
        <v>14</v>
      </c>
      <c r="E37" s="59">
        <v>213500</v>
      </c>
      <c r="H37" s="52"/>
    </row>
    <row r="38" spans="1:8" ht="34.5">
      <c r="A38" s="56" t="s">
        <v>4934</v>
      </c>
      <c r="B38" s="46" t="s">
        <v>0</v>
      </c>
      <c r="C38" s="49" t="s">
        <v>6903</v>
      </c>
      <c r="D38" s="50" t="s">
        <v>14</v>
      </c>
      <c r="E38" s="59">
        <v>219500</v>
      </c>
      <c r="H38" s="52"/>
    </row>
    <row r="39" spans="1:8" ht="34.5">
      <c r="A39" s="56" t="s">
        <v>4936</v>
      </c>
      <c r="B39" s="46" t="s">
        <v>0</v>
      </c>
      <c r="C39" s="49" t="s">
        <v>6904</v>
      </c>
      <c r="D39" s="50" t="s">
        <v>14</v>
      </c>
      <c r="E39" s="59">
        <v>235500</v>
      </c>
      <c r="H39" s="52"/>
    </row>
    <row r="40" spans="1:8" ht="34.5">
      <c r="A40" s="56" t="s">
        <v>4938</v>
      </c>
      <c r="B40" s="46" t="s">
        <v>0</v>
      </c>
      <c r="C40" s="49" t="s">
        <v>6905</v>
      </c>
      <c r="D40" s="50" t="s">
        <v>14</v>
      </c>
      <c r="E40" s="59">
        <v>258000</v>
      </c>
      <c r="H40" s="52"/>
    </row>
    <row r="41" spans="1:8" ht="34.5">
      <c r="A41" s="56" t="s">
        <v>4940</v>
      </c>
      <c r="B41" s="46" t="s">
        <v>0</v>
      </c>
      <c r="C41" s="49" t="s">
        <v>6906</v>
      </c>
      <c r="D41" s="50" t="s">
        <v>14</v>
      </c>
      <c r="E41" s="59">
        <v>283000</v>
      </c>
      <c r="H41" s="52"/>
    </row>
    <row r="42" spans="1:8" ht="34.5">
      <c r="A42" s="56" t="s">
        <v>10600</v>
      </c>
      <c r="B42" s="46" t="s">
        <v>0</v>
      </c>
      <c r="C42" s="49" t="s">
        <v>6907</v>
      </c>
      <c r="D42" s="50" t="s">
        <v>14</v>
      </c>
      <c r="E42" s="59">
        <v>333000</v>
      </c>
      <c r="H42" s="52"/>
    </row>
    <row r="43" spans="1:8" ht="34.5">
      <c r="A43" s="56" t="s">
        <v>11003</v>
      </c>
      <c r="B43" s="46" t="s">
        <v>0</v>
      </c>
      <c r="C43" s="49" t="s">
        <v>6908</v>
      </c>
      <c r="D43" s="50" t="s">
        <v>14</v>
      </c>
      <c r="E43" s="59">
        <v>368500</v>
      </c>
      <c r="H43" s="52"/>
    </row>
    <row r="44" spans="1:8" ht="34.5">
      <c r="A44" s="56" t="s">
        <v>11080</v>
      </c>
      <c r="B44" s="46" t="s">
        <v>0</v>
      </c>
      <c r="C44" s="49" t="s">
        <v>6909</v>
      </c>
      <c r="D44" s="50" t="s">
        <v>14</v>
      </c>
      <c r="E44" s="59">
        <v>395500</v>
      </c>
      <c r="H44" s="52"/>
    </row>
    <row r="45" spans="1:8" ht="34.5">
      <c r="A45" s="56" t="s">
        <v>11081</v>
      </c>
      <c r="B45" s="46" t="s">
        <v>0</v>
      </c>
      <c r="C45" s="49" t="s">
        <v>6910</v>
      </c>
      <c r="D45" s="50" t="s">
        <v>14</v>
      </c>
      <c r="E45" s="59">
        <v>422500</v>
      </c>
      <c r="H45" s="52"/>
    </row>
    <row r="46" spans="1:8" ht="34.5">
      <c r="A46" s="56" t="s">
        <v>11082</v>
      </c>
      <c r="B46" s="46" t="s">
        <v>0</v>
      </c>
      <c r="C46" s="49" t="s">
        <v>6911</v>
      </c>
      <c r="D46" s="50" t="s">
        <v>14</v>
      </c>
      <c r="E46" s="59">
        <v>464500</v>
      </c>
      <c r="H46" s="52"/>
    </row>
    <row r="47" spans="1:8" ht="34.5">
      <c r="A47" s="56" t="s">
        <v>11174</v>
      </c>
      <c r="B47" s="46" t="s">
        <v>0</v>
      </c>
      <c r="C47" s="49" t="s">
        <v>6912</v>
      </c>
      <c r="D47" s="50" t="s">
        <v>14</v>
      </c>
      <c r="E47" s="59">
        <v>597000</v>
      </c>
      <c r="H47" s="52"/>
    </row>
    <row r="48" spans="1:8" ht="34.5">
      <c r="A48" s="56" t="s">
        <v>11175</v>
      </c>
      <c r="B48" s="46" t="s">
        <v>0</v>
      </c>
      <c r="C48" s="49" t="s">
        <v>6913</v>
      </c>
      <c r="D48" s="50" t="s">
        <v>14</v>
      </c>
      <c r="E48" s="59">
        <v>676500</v>
      </c>
      <c r="H48" s="52"/>
    </row>
    <row r="49" spans="1:8" ht="34.5">
      <c r="A49" s="56" t="s">
        <v>11176</v>
      </c>
      <c r="B49" s="46" t="s">
        <v>0</v>
      </c>
      <c r="C49" s="49" t="s">
        <v>6914</v>
      </c>
      <c r="D49" s="50" t="s">
        <v>14</v>
      </c>
      <c r="E49" s="59">
        <v>838000</v>
      </c>
      <c r="H49" s="52"/>
    </row>
    <row r="50" spans="1:8" ht="34.5">
      <c r="A50" s="56" t="s">
        <v>11177</v>
      </c>
      <c r="B50" s="46" t="s">
        <v>0</v>
      </c>
      <c r="C50" s="49" t="s">
        <v>6915</v>
      </c>
      <c r="D50" s="50" t="s">
        <v>14</v>
      </c>
      <c r="E50" s="59">
        <v>958000</v>
      </c>
      <c r="H50" s="52"/>
    </row>
    <row r="51" spans="1:8" ht="34.5">
      <c r="A51" s="56" t="s">
        <v>11178</v>
      </c>
      <c r="B51" s="46" t="s">
        <v>0</v>
      </c>
      <c r="C51" s="49" t="s">
        <v>6916</v>
      </c>
      <c r="D51" s="50" t="s">
        <v>14</v>
      </c>
      <c r="E51" s="59">
        <v>1135000</v>
      </c>
      <c r="H51" s="52"/>
    </row>
    <row r="52" spans="1:8" ht="34.5">
      <c r="A52" s="56" t="s">
        <v>11179</v>
      </c>
      <c r="B52" s="46" t="s">
        <v>0</v>
      </c>
      <c r="C52" s="49" t="s">
        <v>6917</v>
      </c>
      <c r="D52" s="50" t="s">
        <v>14</v>
      </c>
      <c r="E52" s="59">
        <v>1259000</v>
      </c>
      <c r="H52" s="52"/>
    </row>
    <row r="53" spans="1:8" ht="34.5">
      <c r="A53" s="56" t="s">
        <v>11351</v>
      </c>
      <c r="B53" s="46" t="s">
        <v>0</v>
      </c>
      <c r="C53" s="49" t="s">
        <v>6918</v>
      </c>
      <c r="D53" s="50" t="s">
        <v>14</v>
      </c>
      <c r="E53" s="59">
        <v>1661000</v>
      </c>
      <c r="H53" s="52"/>
    </row>
    <row r="54" spans="1:8" ht="34.5">
      <c r="A54" s="56" t="s">
        <v>11352</v>
      </c>
      <c r="B54" s="46" t="s">
        <v>0</v>
      </c>
      <c r="C54" s="49" t="s">
        <v>6919</v>
      </c>
      <c r="D54" s="50" t="s">
        <v>14</v>
      </c>
      <c r="E54" s="59">
        <v>1847000</v>
      </c>
      <c r="H54" s="52"/>
    </row>
    <row r="55" spans="1:8" ht="34.5">
      <c r="A55" s="56" t="s">
        <v>11353</v>
      </c>
      <c r="B55" s="46" t="s">
        <v>0</v>
      </c>
      <c r="C55" s="49" t="s">
        <v>6920</v>
      </c>
      <c r="D55" s="50" t="s">
        <v>14</v>
      </c>
      <c r="E55" s="59">
        <v>2070000</v>
      </c>
      <c r="H55" s="52"/>
    </row>
    <row r="56" spans="1:8" ht="34.5">
      <c r="A56" s="56" t="s">
        <v>11354</v>
      </c>
      <c r="B56" s="46" t="s">
        <v>0</v>
      </c>
      <c r="C56" s="49" t="s">
        <v>6921</v>
      </c>
      <c r="D56" s="50" t="s">
        <v>14</v>
      </c>
      <c r="E56" s="59">
        <v>2524000</v>
      </c>
      <c r="H56" s="52"/>
    </row>
    <row r="57" spans="1:8" ht="34.5">
      <c r="A57" s="56" t="s">
        <v>11355</v>
      </c>
      <c r="B57" s="46" t="s">
        <v>0</v>
      </c>
      <c r="C57" s="49" t="s">
        <v>6922</v>
      </c>
      <c r="D57" s="50" t="s">
        <v>14</v>
      </c>
      <c r="E57" s="59">
        <v>3169000</v>
      </c>
      <c r="H57" s="52"/>
    </row>
    <row r="58" spans="1:8" ht="34.5">
      <c r="A58" s="56" t="s">
        <v>11356</v>
      </c>
      <c r="B58" s="46" t="s">
        <v>0</v>
      </c>
      <c r="C58" s="49" t="s">
        <v>6923</v>
      </c>
      <c r="D58" s="50" t="s">
        <v>14</v>
      </c>
      <c r="E58" s="59">
        <v>4144000</v>
      </c>
      <c r="H58" s="52"/>
    </row>
    <row r="59" spans="1:8" ht="34.5">
      <c r="A59" s="56" t="s">
        <v>11357</v>
      </c>
      <c r="B59" s="46" t="s">
        <v>0</v>
      </c>
      <c r="C59" s="53" t="s">
        <v>6924</v>
      </c>
      <c r="D59" s="54" t="s">
        <v>153</v>
      </c>
      <c r="E59" s="59">
        <v>4872000</v>
      </c>
      <c r="H59" s="52"/>
    </row>
    <row r="60" spans="1:8" ht="34.5">
      <c r="A60" s="56" t="s">
        <v>11358</v>
      </c>
      <c r="B60" s="46" t="s">
        <v>0</v>
      </c>
      <c r="C60" s="53" t="s">
        <v>6925</v>
      </c>
      <c r="D60" s="54" t="s">
        <v>153</v>
      </c>
      <c r="E60" s="59">
        <v>5600000</v>
      </c>
      <c r="H60" s="52"/>
    </row>
    <row r="61" spans="1:8" ht="34.5">
      <c r="A61" s="56" t="s">
        <v>5007</v>
      </c>
      <c r="B61" s="46" t="s">
        <v>0</v>
      </c>
      <c r="C61" s="49" t="s">
        <v>6926</v>
      </c>
      <c r="D61" s="50" t="s">
        <v>14</v>
      </c>
      <c r="E61" s="59">
        <v>491500</v>
      </c>
      <c r="H61" s="52"/>
    </row>
    <row r="62" spans="1:8" ht="34.5">
      <c r="A62" s="56" t="s">
        <v>5009</v>
      </c>
      <c r="B62" s="46" t="s">
        <v>0</v>
      </c>
      <c r="C62" s="49" t="s">
        <v>6927</v>
      </c>
      <c r="D62" s="50" t="s">
        <v>14</v>
      </c>
      <c r="E62" s="59">
        <v>658000</v>
      </c>
      <c r="H62" s="52"/>
    </row>
    <row r="63" spans="1:8" ht="34.5">
      <c r="A63" s="56" t="s">
        <v>5011</v>
      </c>
      <c r="B63" s="46" t="s">
        <v>0</v>
      </c>
      <c r="C63" s="49" t="s">
        <v>6928</v>
      </c>
      <c r="D63" s="50" t="s">
        <v>14</v>
      </c>
      <c r="E63" s="59">
        <v>850000</v>
      </c>
      <c r="H63" s="52"/>
    </row>
    <row r="64" spans="1:8" ht="34.5">
      <c r="A64" s="56" t="s">
        <v>5013</v>
      </c>
      <c r="B64" s="46" t="s">
        <v>0</v>
      </c>
      <c r="C64" s="49" t="s">
        <v>6929</v>
      </c>
      <c r="D64" s="50" t="s">
        <v>14</v>
      </c>
      <c r="E64" s="59">
        <v>1055000</v>
      </c>
      <c r="H64" s="52"/>
    </row>
    <row r="65" spans="1:8" ht="34.5">
      <c r="A65" s="56" t="s">
        <v>5015</v>
      </c>
      <c r="B65" s="46" t="s">
        <v>0</v>
      </c>
      <c r="C65" s="49" t="s">
        <v>6930</v>
      </c>
      <c r="D65" s="50" t="s">
        <v>14</v>
      </c>
      <c r="E65" s="59">
        <v>1368000</v>
      </c>
      <c r="H65" s="52"/>
    </row>
    <row r="66" spans="1:8" ht="34.5">
      <c r="A66" s="56" t="s">
        <v>11180</v>
      </c>
      <c r="B66" s="46" t="s">
        <v>0</v>
      </c>
      <c r="C66" s="49" t="s">
        <v>6931</v>
      </c>
      <c r="D66" s="50" t="s">
        <v>14</v>
      </c>
      <c r="E66" s="59">
        <v>1680000</v>
      </c>
      <c r="H66" s="52"/>
    </row>
    <row r="67" spans="1:8" ht="34.5">
      <c r="A67" s="56" t="s">
        <v>5113</v>
      </c>
      <c r="B67" s="46" t="s">
        <v>0</v>
      </c>
      <c r="C67" s="49" t="s">
        <v>6932</v>
      </c>
      <c r="D67" s="50" t="s">
        <v>14</v>
      </c>
      <c r="E67" s="59">
        <v>130000</v>
      </c>
      <c r="H67" s="52"/>
    </row>
    <row r="68" spans="1:8" ht="34.5">
      <c r="A68" s="56" t="s">
        <v>5115</v>
      </c>
      <c r="B68" s="46" t="s">
        <v>0</v>
      </c>
      <c r="C68" s="49" t="s">
        <v>6933</v>
      </c>
      <c r="D68" s="50" t="s">
        <v>14</v>
      </c>
      <c r="E68" s="59">
        <v>147000</v>
      </c>
      <c r="H68" s="52"/>
    </row>
    <row r="69" spans="1:8" ht="34.5">
      <c r="A69" s="56" t="s">
        <v>5117</v>
      </c>
      <c r="B69" s="46" t="s">
        <v>0</v>
      </c>
      <c r="C69" s="49" t="s">
        <v>6934</v>
      </c>
      <c r="D69" s="50" t="s">
        <v>14</v>
      </c>
      <c r="E69" s="59">
        <v>173500</v>
      </c>
      <c r="H69" s="52"/>
    </row>
    <row r="70" spans="1:8" ht="34.5">
      <c r="A70" s="56" t="s">
        <v>5119</v>
      </c>
      <c r="B70" s="46" t="s">
        <v>0</v>
      </c>
      <c r="C70" s="49" t="s">
        <v>6935</v>
      </c>
      <c r="D70" s="50" t="s">
        <v>14</v>
      </c>
      <c r="E70" s="59">
        <v>179500</v>
      </c>
      <c r="H70" s="52"/>
    </row>
    <row r="71" spans="1:8" ht="34.5">
      <c r="A71" s="56" t="s">
        <v>5121</v>
      </c>
      <c r="B71" s="46" t="s">
        <v>0</v>
      </c>
      <c r="C71" s="49" t="s">
        <v>6936</v>
      </c>
      <c r="D71" s="50" t="s">
        <v>14</v>
      </c>
      <c r="E71" s="59">
        <v>220500</v>
      </c>
      <c r="H71" s="52"/>
    </row>
    <row r="72" spans="1:8" ht="34.5">
      <c r="A72" s="56" t="s">
        <v>5123</v>
      </c>
      <c r="B72" s="46" t="s">
        <v>0</v>
      </c>
      <c r="C72" s="49" t="s">
        <v>6937</v>
      </c>
      <c r="D72" s="50" t="s">
        <v>14</v>
      </c>
      <c r="E72" s="59">
        <v>231500</v>
      </c>
      <c r="H72" s="52"/>
    </row>
    <row r="73" spans="1:8" ht="34.5">
      <c r="A73" s="56" t="s">
        <v>11192</v>
      </c>
      <c r="B73" s="46" t="s">
        <v>0</v>
      </c>
      <c r="C73" s="49" t="s">
        <v>6938</v>
      </c>
      <c r="D73" s="50" t="s">
        <v>14</v>
      </c>
      <c r="E73" s="59">
        <v>268000</v>
      </c>
      <c r="H73" s="52"/>
    </row>
    <row r="74" spans="1:8" ht="34.5">
      <c r="A74" s="56" t="s">
        <v>11193</v>
      </c>
      <c r="B74" s="46" t="s">
        <v>0</v>
      </c>
      <c r="C74" s="49" t="s">
        <v>6939</v>
      </c>
      <c r="D74" s="50" t="s">
        <v>14</v>
      </c>
      <c r="E74" s="59">
        <v>319500</v>
      </c>
      <c r="H74" s="52"/>
    </row>
    <row r="75" spans="1:8" ht="34.5">
      <c r="A75" s="56" t="s">
        <v>11194</v>
      </c>
      <c r="B75" s="46" t="s">
        <v>0</v>
      </c>
      <c r="C75" s="49" t="s">
        <v>6940</v>
      </c>
      <c r="D75" s="50" t="s">
        <v>14</v>
      </c>
      <c r="E75" s="59">
        <v>500377</v>
      </c>
      <c r="H75" s="52"/>
    </row>
    <row r="76" spans="1:8" ht="34.5">
      <c r="A76" s="56" t="s">
        <v>11195</v>
      </c>
      <c r="B76" s="46" t="s">
        <v>0</v>
      </c>
      <c r="C76" s="49" t="s">
        <v>6941</v>
      </c>
      <c r="D76" s="50" t="s">
        <v>14</v>
      </c>
      <c r="E76" s="59">
        <v>442500</v>
      </c>
      <c r="H76" s="52"/>
    </row>
    <row r="77" spans="1:8" ht="34.5">
      <c r="A77" s="56" t="s">
        <v>11196</v>
      </c>
      <c r="B77" s="46" t="s">
        <v>0</v>
      </c>
      <c r="C77" s="49" t="s">
        <v>6942</v>
      </c>
      <c r="D77" s="50" t="s">
        <v>14</v>
      </c>
      <c r="E77" s="59">
        <v>491500</v>
      </c>
      <c r="H77" s="52"/>
    </row>
    <row r="78" spans="1:8" ht="34.5">
      <c r="A78" s="56" t="s">
        <v>11197</v>
      </c>
      <c r="B78" s="46" t="s">
        <v>0</v>
      </c>
      <c r="C78" s="49" t="s">
        <v>6943</v>
      </c>
      <c r="D78" s="50" t="s">
        <v>14</v>
      </c>
      <c r="E78" s="59">
        <v>566500</v>
      </c>
      <c r="H78" s="52"/>
    </row>
    <row r="79" spans="1:8" ht="34.5">
      <c r="A79" s="56" t="s">
        <v>11198</v>
      </c>
      <c r="B79" s="46" t="s">
        <v>0</v>
      </c>
      <c r="C79" s="49" t="s">
        <v>6944</v>
      </c>
      <c r="D79" s="50" t="s">
        <v>14</v>
      </c>
      <c r="E79" s="59">
        <v>632500</v>
      </c>
      <c r="H79" s="52"/>
    </row>
    <row r="80" spans="1:8" ht="34.5">
      <c r="A80" s="56" t="s">
        <v>11199</v>
      </c>
      <c r="B80" s="46" t="s">
        <v>0</v>
      </c>
      <c r="C80" s="49" t="s">
        <v>6945</v>
      </c>
      <c r="D80" s="50" t="s">
        <v>14</v>
      </c>
      <c r="E80" s="59">
        <v>808000</v>
      </c>
      <c r="H80" s="52"/>
    </row>
    <row r="81" spans="1:8" ht="34.5">
      <c r="A81" s="56" t="s">
        <v>11200</v>
      </c>
      <c r="B81" s="46" t="s">
        <v>0</v>
      </c>
      <c r="C81" s="49" t="s">
        <v>6946</v>
      </c>
      <c r="D81" s="50" t="s">
        <v>14</v>
      </c>
      <c r="E81" s="59">
        <v>885000</v>
      </c>
      <c r="H81" s="52"/>
    </row>
    <row r="82" spans="1:8" ht="34.5">
      <c r="A82" s="56" t="s">
        <v>11201</v>
      </c>
      <c r="B82" s="46" t="s">
        <v>0</v>
      </c>
      <c r="C82" s="49" t="s">
        <v>6947</v>
      </c>
      <c r="D82" s="50" t="s">
        <v>14</v>
      </c>
      <c r="E82" s="59">
        <v>1014000</v>
      </c>
      <c r="H82" s="52"/>
    </row>
    <row r="83" spans="1:8" ht="34.5">
      <c r="A83" s="56" t="s">
        <v>11359</v>
      </c>
      <c r="B83" s="46" t="s">
        <v>0</v>
      </c>
      <c r="C83" s="49" t="s">
        <v>6948</v>
      </c>
      <c r="D83" s="50" t="s">
        <v>14</v>
      </c>
      <c r="E83" s="59">
        <v>1163000</v>
      </c>
      <c r="H83" s="52"/>
    </row>
    <row r="84" spans="1:8" ht="34.5">
      <c r="A84" s="56" t="s">
        <v>11360</v>
      </c>
      <c r="B84" s="46" t="s">
        <v>0</v>
      </c>
      <c r="C84" s="49" t="s">
        <v>6949</v>
      </c>
      <c r="D84" s="50" t="s">
        <v>14</v>
      </c>
      <c r="E84" s="59">
        <v>1339000</v>
      </c>
      <c r="H84" s="52"/>
    </row>
    <row r="85" spans="1:8" ht="34.5">
      <c r="A85" s="56" t="s">
        <v>5179</v>
      </c>
      <c r="B85" s="46" t="s">
        <v>0</v>
      </c>
      <c r="C85" s="49" t="s">
        <v>6950</v>
      </c>
      <c r="D85" s="50" t="s">
        <v>56</v>
      </c>
      <c r="E85" s="59">
        <v>343500</v>
      </c>
      <c r="H85" s="52"/>
    </row>
    <row r="86" spans="1:8" ht="34.5">
      <c r="A86" s="56" t="s">
        <v>5181</v>
      </c>
      <c r="B86" s="46" t="s">
        <v>0</v>
      </c>
      <c r="C86" s="49" t="s">
        <v>6951</v>
      </c>
      <c r="D86" s="50" t="s">
        <v>56</v>
      </c>
      <c r="E86" s="59">
        <v>458500</v>
      </c>
      <c r="H86" s="52"/>
    </row>
    <row r="87" spans="1:8" ht="34.5">
      <c r="A87" s="56" t="s">
        <v>8526</v>
      </c>
      <c r="B87" s="46" t="s">
        <v>0</v>
      </c>
      <c r="C87" s="49" t="s">
        <v>6952</v>
      </c>
      <c r="D87" s="50" t="s">
        <v>56</v>
      </c>
      <c r="E87" s="59">
        <v>860500</v>
      </c>
      <c r="H87" s="52"/>
    </row>
    <row r="88" spans="1:8" ht="34.5">
      <c r="A88" s="56" t="s">
        <v>8528</v>
      </c>
      <c r="B88" s="46" t="s">
        <v>0</v>
      </c>
      <c r="C88" s="49" t="s">
        <v>6953</v>
      </c>
      <c r="D88" s="50" t="s">
        <v>56</v>
      </c>
      <c r="E88" s="59">
        <v>1215000</v>
      </c>
      <c r="H88" s="52"/>
    </row>
    <row r="89" spans="1:8" ht="34.5">
      <c r="A89" s="56" t="s">
        <v>5183</v>
      </c>
      <c r="B89" s="46" t="s">
        <v>0</v>
      </c>
      <c r="C89" s="49" t="s">
        <v>6954</v>
      </c>
      <c r="D89" s="50" t="s">
        <v>56</v>
      </c>
      <c r="E89" s="59">
        <v>624000</v>
      </c>
      <c r="H89" s="52"/>
    </row>
    <row r="90" spans="1:8" ht="34.5">
      <c r="A90" s="56" t="s">
        <v>5185</v>
      </c>
      <c r="B90" s="46" t="s">
        <v>0</v>
      </c>
      <c r="C90" s="49" t="s">
        <v>6955</v>
      </c>
      <c r="D90" s="50" t="s">
        <v>56</v>
      </c>
      <c r="E90" s="59">
        <v>831500</v>
      </c>
      <c r="H90" s="52"/>
    </row>
    <row r="91" spans="1:8" ht="34.5">
      <c r="A91" s="56" t="s">
        <v>5187</v>
      </c>
      <c r="B91" s="46" t="s">
        <v>0</v>
      </c>
      <c r="C91" s="49" t="s">
        <v>6956</v>
      </c>
      <c r="D91" s="50" t="s">
        <v>56</v>
      </c>
      <c r="E91" s="59">
        <v>1443000</v>
      </c>
      <c r="H91" s="52"/>
    </row>
    <row r="92" spans="1:8" ht="34.5">
      <c r="A92" s="56" t="s">
        <v>5189</v>
      </c>
      <c r="B92" s="46" t="s">
        <v>0</v>
      </c>
      <c r="C92" s="49" t="s">
        <v>6957</v>
      </c>
      <c r="D92" s="50" t="s">
        <v>56</v>
      </c>
      <c r="E92" s="59">
        <v>2377000</v>
      </c>
      <c r="H92" s="52"/>
    </row>
    <row r="93" spans="1:8" ht="34.5">
      <c r="A93" s="56" t="s">
        <v>5191</v>
      </c>
      <c r="B93" s="46" t="s">
        <v>0</v>
      </c>
      <c r="C93" s="49" t="s">
        <v>6958</v>
      </c>
      <c r="D93" s="50" t="s">
        <v>56</v>
      </c>
      <c r="E93" s="59">
        <v>4413000</v>
      </c>
      <c r="H93" s="52"/>
    </row>
    <row r="94" spans="1:8" ht="34.5">
      <c r="A94" s="56" t="s">
        <v>11164</v>
      </c>
      <c r="B94" s="46" t="s">
        <v>0</v>
      </c>
      <c r="C94" s="49" t="s">
        <v>6959</v>
      </c>
      <c r="D94" s="50" t="s">
        <v>56</v>
      </c>
      <c r="E94" s="59">
        <v>5931000</v>
      </c>
      <c r="H94" s="52"/>
    </row>
    <row r="95" spans="1:8" ht="34.5">
      <c r="A95" s="56" t="s">
        <v>5193</v>
      </c>
      <c r="B95" s="46" t="s">
        <v>0</v>
      </c>
      <c r="C95" s="49" t="s">
        <v>6960</v>
      </c>
      <c r="D95" s="50" t="s">
        <v>56</v>
      </c>
      <c r="E95" s="59">
        <v>474000</v>
      </c>
      <c r="H95" s="52"/>
    </row>
    <row r="96" spans="1:8" ht="34.5">
      <c r="A96" s="56" t="s">
        <v>5195</v>
      </c>
      <c r="B96" s="46" t="s">
        <v>0</v>
      </c>
      <c r="C96" s="49" t="s">
        <v>6961</v>
      </c>
      <c r="D96" s="50" t="s">
        <v>56</v>
      </c>
      <c r="E96" s="59">
        <v>655000</v>
      </c>
      <c r="H96" s="52"/>
    </row>
    <row r="97" spans="1:8" ht="34.5">
      <c r="A97" s="56" t="s">
        <v>5215</v>
      </c>
      <c r="B97" s="46" t="s">
        <v>0</v>
      </c>
      <c r="C97" s="49" t="s">
        <v>6962</v>
      </c>
      <c r="D97" s="50" t="s">
        <v>56</v>
      </c>
      <c r="E97" s="59">
        <v>294500</v>
      </c>
      <c r="H97" s="52"/>
    </row>
    <row r="98" spans="1:8" ht="34.5">
      <c r="A98" s="56" t="s">
        <v>5217</v>
      </c>
      <c r="B98" s="46" t="s">
        <v>0</v>
      </c>
      <c r="C98" s="49" t="s">
        <v>6963</v>
      </c>
      <c r="D98" s="50" t="s">
        <v>56</v>
      </c>
      <c r="E98" s="59">
        <v>393000</v>
      </c>
      <c r="H98" s="52"/>
    </row>
    <row r="99" spans="1:8" ht="34.5">
      <c r="A99" s="56" t="s">
        <v>5221</v>
      </c>
      <c r="B99" s="46" t="s">
        <v>0</v>
      </c>
      <c r="C99" s="49" t="s">
        <v>6964</v>
      </c>
      <c r="D99" s="50" t="s">
        <v>56</v>
      </c>
      <c r="E99" s="59">
        <v>392500</v>
      </c>
      <c r="H99" s="52"/>
    </row>
    <row r="100" spans="1:8" ht="34.5">
      <c r="A100" s="56" t="s">
        <v>5223</v>
      </c>
      <c r="B100" s="46" t="s">
        <v>0</v>
      </c>
      <c r="C100" s="49" t="s">
        <v>6965</v>
      </c>
      <c r="D100" s="50" t="s">
        <v>56</v>
      </c>
      <c r="E100" s="59">
        <v>524000</v>
      </c>
      <c r="H100" s="52"/>
    </row>
    <row r="101" spans="1:8" ht="34.5">
      <c r="A101" s="56" t="s">
        <v>10663</v>
      </c>
      <c r="B101" s="46" t="s">
        <v>0</v>
      </c>
      <c r="C101" s="49" t="s">
        <v>6966</v>
      </c>
      <c r="D101" s="50" t="s">
        <v>56</v>
      </c>
      <c r="E101" s="59">
        <v>983500</v>
      </c>
      <c r="H101" s="52"/>
    </row>
    <row r="102" spans="1:8" ht="34.5">
      <c r="A102" s="56" t="s">
        <v>11361</v>
      </c>
      <c r="B102" s="46" t="s">
        <v>0</v>
      </c>
      <c r="C102" s="49" t="s">
        <v>6967</v>
      </c>
      <c r="D102" s="50" t="s">
        <v>56</v>
      </c>
      <c r="E102" s="59">
        <v>1377000</v>
      </c>
      <c r="H102" s="52"/>
    </row>
    <row r="103" spans="1:8" ht="34.5">
      <c r="A103" s="56" t="s">
        <v>11362</v>
      </c>
      <c r="B103" s="46" t="s">
        <v>0</v>
      </c>
      <c r="C103" s="49" t="s">
        <v>6968</v>
      </c>
      <c r="D103" s="50" t="s">
        <v>56</v>
      </c>
      <c r="E103" s="59">
        <v>1860000</v>
      </c>
      <c r="H103" s="52"/>
    </row>
    <row r="104" spans="1:8" ht="34.5">
      <c r="A104" s="56" t="s">
        <v>5253</v>
      </c>
      <c r="B104" s="46" t="s">
        <v>0</v>
      </c>
      <c r="C104" s="49" t="s">
        <v>6969</v>
      </c>
      <c r="D104" s="50" t="s">
        <v>6970</v>
      </c>
      <c r="E104" s="59">
        <v>5106000</v>
      </c>
      <c r="H104" s="52"/>
    </row>
    <row r="105" spans="1:8" ht="34.5">
      <c r="A105" s="56" t="s">
        <v>5255</v>
      </c>
      <c r="B105" s="46" t="s">
        <v>0</v>
      </c>
      <c r="C105" s="49" t="s">
        <v>6971</v>
      </c>
      <c r="D105" s="50" t="s">
        <v>6970</v>
      </c>
      <c r="E105" s="59">
        <v>4479000</v>
      </c>
      <c r="H105" s="52"/>
    </row>
    <row r="106" spans="1:8" ht="34.5">
      <c r="A106" s="56">
        <v>100101</v>
      </c>
      <c r="B106" s="46" t="s">
        <v>0</v>
      </c>
      <c r="C106" s="49" t="s">
        <v>6972</v>
      </c>
      <c r="D106" s="50" t="s">
        <v>56</v>
      </c>
      <c r="E106" s="59">
        <v>7791000</v>
      </c>
      <c r="H106" s="52"/>
    </row>
    <row r="107" spans="1:8" ht="51.75">
      <c r="A107" s="56">
        <v>100102</v>
      </c>
      <c r="B107" s="46" t="s">
        <v>0</v>
      </c>
      <c r="C107" s="49" t="s">
        <v>6973</v>
      </c>
      <c r="D107" s="50" t="s">
        <v>56</v>
      </c>
      <c r="E107" s="59">
        <v>106500</v>
      </c>
      <c r="H107" s="52"/>
    </row>
    <row r="108" spans="1:8" ht="51.75">
      <c r="A108" s="56">
        <v>100103</v>
      </c>
      <c r="B108" s="46" t="s">
        <v>0</v>
      </c>
      <c r="C108" s="49" t="s">
        <v>6974</v>
      </c>
      <c r="D108" s="50" t="s">
        <v>56</v>
      </c>
      <c r="E108" s="59">
        <v>390500</v>
      </c>
      <c r="H108" s="52"/>
    </row>
    <row r="109" spans="1:8" ht="34.5">
      <c r="A109" s="56">
        <v>100201</v>
      </c>
      <c r="B109" s="46" t="s">
        <v>0</v>
      </c>
      <c r="C109" s="49" t="s">
        <v>6975</v>
      </c>
      <c r="D109" s="50" t="s">
        <v>56</v>
      </c>
      <c r="E109" s="59">
        <v>5317000</v>
      </c>
      <c r="H109" s="52"/>
    </row>
    <row r="110" spans="1:8" ht="34.5">
      <c r="A110" s="56">
        <v>100202</v>
      </c>
      <c r="B110" s="46" t="s">
        <v>0</v>
      </c>
      <c r="C110" s="49" t="s">
        <v>6976</v>
      </c>
      <c r="D110" s="50" t="s">
        <v>56</v>
      </c>
      <c r="E110" s="59">
        <v>175000</v>
      </c>
      <c r="H110" s="52"/>
    </row>
    <row r="111" spans="1:8" ht="34.5">
      <c r="A111" s="56">
        <v>100301</v>
      </c>
      <c r="B111" s="46" t="s">
        <v>0</v>
      </c>
      <c r="C111" s="49" t="s">
        <v>6977</v>
      </c>
      <c r="D111" s="50" t="s">
        <v>56</v>
      </c>
      <c r="E111" s="59">
        <v>77600</v>
      </c>
      <c r="H111" s="52"/>
    </row>
    <row r="112" spans="1:8" ht="34.5">
      <c r="A112" s="56">
        <v>100302</v>
      </c>
      <c r="B112" s="46" t="s">
        <v>0</v>
      </c>
      <c r="C112" s="49" t="s">
        <v>6978</v>
      </c>
      <c r="D112" s="50" t="s">
        <v>14</v>
      </c>
      <c r="E112" s="61">
        <v>266500</v>
      </c>
      <c r="H112" s="52"/>
    </row>
    <row r="113" spans="1:8" ht="34.5">
      <c r="A113" s="56">
        <v>100401</v>
      </c>
      <c r="B113" s="46" t="s">
        <v>0</v>
      </c>
      <c r="C113" s="49" t="s">
        <v>6979</v>
      </c>
      <c r="D113" s="50" t="s">
        <v>66</v>
      </c>
      <c r="E113" s="59">
        <v>7626000</v>
      </c>
      <c r="H113" s="52"/>
    </row>
    <row r="114" spans="1:8" ht="34.5">
      <c r="A114" s="56">
        <v>100402</v>
      </c>
      <c r="B114" s="46" t="s">
        <v>0</v>
      </c>
      <c r="C114" s="49" t="s">
        <v>6980</v>
      </c>
      <c r="D114" s="50" t="s">
        <v>66</v>
      </c>
      <c r="E114" s="59">
        <v>111000</v>
      </c>
      <c r="H114" s="52"/>
    </row>
    <row r="115" spans="1:8" ht="34.5">
      <c r="A115" s="56">
        <v>100501</v>
      </c>
      <c r="B115" s="46" t="s">
        <v>0</v>
      </c>
      <c r="C115" s="49" t="s">
        <v>6981</v>
      </c>
      <c r="D115" s="50" t="s">
        <v>56</v>
      </c>
      <c r="E115" s="59">
        <v>6402000</v>
      </c>
      <c r="H115" s="52"/>
    </row>
    <row r="116" spans="1:8" ht="34.5">
      <c r="A116" s="56">
        <v>100502</v>
      </c>
      <c r="B116" s="46" t="s">
        <v>0</v>
      </c>
      <c r="C116" s="49" t="s">
        <v>6982</v>
      </c>
      <c r="D116" s="50" t="s">
        <v>56</v>
      </c>
      <c r="E116" s="59">
        <v>6111000</v>
      </c>
      <c r="H116" s="52"/>
    </row>
    <row r="117" spans="1:8" ht="34.5">
      <c r="A117" s="56">
        <v>100601</v>
      </c>
      <c r="B117" s="46" t="s">
        <v>0</v>
      </c>
      <c r="C117" s="49" t="s">
        <v>6983</v>
      </c>
      <c r="D117" s="50" t="s">
        <v>56</v>
      </c>
      <c r="E117" s="59">
        <v>3578000</v>
      </c>
      <c r="H117" s="52"/>
    </row>
    <row r="118" spans="1:8" ht="34.5">
      <c r="A118" s="56">
        <v>100701</v>
      </c>
      <c r="B118" s="46" t="s">
        <v>0</v>
      </c>
      <c r="C118" s="49" t="s">
        <v>6984</v>
      </c>
      <c r="D118" s="50" t="s">
        <v>6985</v>
      </c>
      <c r="E118" s="59">
        <v>95728000</v>
      </c>
      <c r="H118" s="52"/>
    </row>
    <row r="119" spans="1:8" ht="34.5">
      <c r="A119" s="56">
        <v>100702</v>
      </c>
      <c r="B119" s="46" t="s">
        <v>0</v>
      </c>
      <c r="C119" s="49" t="s">
        <v>6986</v>
      </c>
      <c r="D119" s="50" t="s">
        <v>6985</v>
      </c>
      <c r="E119" s="59">
        <v>1666000</v>
      </c>
      <c r="H119" s="52"/>
    </row>
    <row r="120" spans="1:8" ht="34.5">
      <c r="A120" s="56">
        <v>100703</v>
      </c>
      <c r="B120" s="46" t="s">
        <v>0</v>
      </c>
      <c r="C120" s="49" t="s">
        <v>6987</v>
      </c>
      <c r="D120" s="50" t="s">
        <v>6985</v>
      </c>
      <c r="E120" s="59">
        <v>1773000</v>
      </c>
      <c r="H120" s="52"/>
    </row>
    <row r="121" spans="1:8" ht="34.5">
      <c r="A121" s="56">
        <v>100704</v>
      </c>
      <c r="B121" s="46" t="s">
        <v>0</v>
      </c>
      <c r="C121" s="49" t="s">
        <v>6988</v>
      </c>
      <c r="D121" s="50" t="s">
        <v>6985</v>
      </c>
      <c r="E121" s="59">
        <v>1915000</v>
      </c>
      <c r="H121" s="52"/>
    </row>
    <row r="122" spans="1:8" ht="34.5">
      <c r="A122" s="56">
        <v>100705</v>
      </c>
      <c r="B122" s="46" t="s">
        <v>0</v>
      </c>
      <c r="C122" s="49" t="s">
        <v>6989</v>
      </c>
      <c r="D122" s="50" t="s">
        <v>6985</v>
      </c>
      <c r="E122" s="59">
        <v>136543000</v>
      </c>
      <c r="H122" s="52"/>
    </row>
    <row r="123" spans="1:8" ht="34.5">
      <c r="A123" s="56">
        <v>100706</v>
      </c>
      <c r="B123" s="46" t="s">
        <v>0</v>
      </c>
      <c r="C123" s="49" t="s">
        <v>6990</v>
      </c>
      <c r="D123" s="50" t="s">
        <v>6985</v>
      </c>
      <c r="E123" s="59">
        <v>2211000</v>
      </c>
      <c r="H123" s="52"/>
    </row>
    <row r="124" spans="1:8" ht="34.5">
      <c r="A124" s="56">
        <v>100707</v>
      </c>
      <c r="B124" s="46" t="s">
        <v>0</v>
      </c>
      <c r="C124" s="49" t="s">
        <v>6991</v>
      </c>
      <c r="D124" s="50" t="s">
        <v>6985</v>
      </c>
      <c r="E124" s="59">
        <v>2317000</v>
      </c>
      <c r="H124" s="52"/>
    </row>
    <row r="125" spans="1:8" ht="34.5">
      <c r="A125" s="56">
        <v>100708</v>
      </c>
      <c r="B125" s="46" t="s">
        <v>0</v>
      </c>
      <c r="C125" s="49" t="s">
        <v>6992</v>
      </c>
      <c r="D125" s="50" t="s">
        <v>6985</v>
      </c>
      <c r="E125" s="59">
        <v>2493000</v>
      </c>
      <c r="H125" s="52"/>
    </row>
    <row r="126" spans="1:8" ht="34.5">
      <c r="A126" s="56">
        <v>100801</v>
      </c>
      <c r="B126" s="46" t="s">
        <v>0</v>
      </c>
      <c r="C126" s="49" t="s">
        <v>6993</v>
      </c>
      <c r="D126" s="50" t="s">
        <v>56</v>
      </c>
      <c r="E126" s="59">
        <v>1245000</v>
      </c>
      <c r="H126" s="52"/>
    </row>
    <row r="127" spans="1:8" ht="34.5">
      <c r="A127" s="56">
        <v>100802</v>
      </c>
      <c r="B127" s="46" t="s">
        <v>0</v>
      </c>
      <c r="C127" s="49" t="s">
        <v>6994</v>
      </c>
      <c r="D127" s="50" t="s">
        <v>56</v>
      </c>
      <c r="E127" s="59">
        <v>2069000</v>
      </c>
      <c r="H127" s="52"/>
    </row>
    <row r="128" spans="1:8" ht="34.5">
      <c r="A128" s="56">
        <v>100803</v>
      </c>
      <c r="B128" s="46" t="s">
        <v>0</v>
      </c>
      <c r="C128" s="49" t="s">
        <v>6995</v>
      </c>
      <c r="D128" s="50" t="s">
        <v>56</v>
      </c>
      <c r="E128" s="59">
        <v>4139000</v>
      </c>
      <c r="H128" s="52"/>
    </row>
    <row r="129" spans="1:8" ht="34.5">
      <c r="A129" s="56">
        <v>100804</v>
      </c>
      <c r="B129" s="46" t="s">
        <v>0</v>
      </c>
      <c r="C129" s="49" t="s">
        <v>6996</v>
      </c>
      <c r="D129" s="50" t="s">
        <v>56</v>
      </c>
      <c r="E129" s="59">
        <v>11038000</v>
      </c>
      <c r="H129" s="52"/>
    </row>
    <row r="130" spans="1:8" ht="34.5">
      <c r="A130" s="56">
        <v>100901</v>
      </c>
      <c r="B130" s="46" t="s">
        <v>0</v>
      </c>
      <c r="C130" s="49" t="s">
        <v>6997</v>
      </c>
      <c r="D130" s="50" t="s">
        <v>2</v>
      </c>
      <c r="E130" s="59">
        <v>71700</v>
      </c>
      <c r="H130" s="52"/>
    </row>
    <row r="131" spans="1:8" ht="34.5">
      <c r="A131" s="56">
        <v>100902</v>
      </c>
      <c r="B131" s="46" t="s">
        <v>0</v>
      </c>
      <c r="C131" s="49" t="s">
        <v>6998</v>
      </c>
      <c r="D131" s="50" t="s">
        <v>2</v>
      </c>
      <c r="E131" s="59">
        <v>150000</v>
      </c>
      <c r="H131" s="52"/>
    </row>
    <row r="132" spans="1:8" ht="34.5">
      <c r="A132" s="56">
        <v>101001</v>
      </c>
      <c r="B132" s="46" t="s">
        <v>0</v>
      </c>
      <c r="C132" s="49" t="s">
        <v>6999</v>
      </c>
      <c r="D132" s="50" t="s">
        <v>2</v>
      </c>
      <c r="E132" s="59">
        <v>49300</v>
      </c>
      <c r="H132" s="52"/>
    </row>
    <row r="133" spans="1:8" ht="34.5">
      <c r="A133" s="56">
        <v>101002</v>
      </c>
      <c r="B133" s="46" t="s">
        <v>0</v>
      </c>
      <c r="C133" s="49" t="s">
        <v>7000</v>
      </c>
      <c r="D133" s="50" t="s">
        <v>2</v>
      </c>
      <c r="E133" s="59">
        <v>112500</v>
      </c>
      <c r="H133" s="52"/>
    </row>
    <row r="134" spans="1:8" ht="34.5">
      <c r="A134" s="56">
        <v>101101</v>
      </c>
      <c r="B134" s="46" t="s">
        <v>0</v>
      </c>
      <c r="C134" s="49" t="s">
        <v>7001</v>
      </c>
      <c r="D134" s="50" t="s">
        <v>2</v>
      </c>
      <c r="E134" s="59">
        <v>83000</v>
      </c>
      <c r="H134" s="52"/>
    </row>
    <row r="135" spans="1:8" ht="34.5">
      <c r="A135" s="56">
        <v>101201</v>
      </c>
      <c r="B135" s="46" t="s">
        <v>0</v>
      </c>
      <c r="C135" s="49" t="s">
        <v>7002</v>
      </c>
      <c r="D135" s="50" t="s">
        <v>2</v>
      </c>
      <c r="E135" s="59">
        <v>109000</v>
      </c>
      <c r="H135" s="52"/>
    </row>
    <row r="136" spans="1:8" ht="34.5">
      <c r="A136" s="56">
        <v>101301</v>
      </c>
      <c r="B136" s="46" t="s">
        <v>0</v>
      </c>
      <c r="C136" s="49" t="s">
        <v>7003</v>
      </c>
      <c r="D136" s="50" t="s">
        <v>2</v>
      </c>
      <c r="E136" s="59">
        <v>159500</v>
      </c>
      <c r="H136" s="52"/>
    </row>
    <row r="137" spans="1:8" ht="34.5">
      <c r="A137" s="56">
        <v>101401</v>
      </c>
      <c r="B137" s="46" t="s">
        <v>0</v>
      </c>
      <c r="C137" s="49" t="s">
        <v>7004</v>
      </c>
      <c r="D137" s="50" t="s">
        <v>2</v>
      </c>
      <c r="E137" s="59">
        <v>116000</v>
      </c>
      <c r="H137" s="52"/>
    </row>
    <row r="138" spans="1:8" ht="34.5">
      <c r="A138" s="56">
        <v>101402</v>
      </c>
      <c r="B138" s="46" t="s">
        <v>0</v>
      </c>
      <c r="C138" s="49" t="s">
        <v>7005</v>
      </c>
      <c r="D138" s="50" t="s">
        <v>2</v>
      </c>
      <c r="E138" s="59">
        <v>127000</v>
      </c>
      <c r="H138" s="52"/>
    </row>
    <row r="139" spans="1:8" ht="34.5">
      <c r="A139" s="56">
        <v>101403</v>
      </c>
      <c r="B139" s="46" t="s">
        <v>0</v>
      </c>
      <c r="C139" s="49" t="s">
        <v>7006</v>
      </c>
      <c r="D139" s="50" t="s">
        <v>2</v>
      </c>
      <c r="E139" s="59">
        <v>134000</v>
      </c>
      <c r="H139" s="52"/>
    </row>
    <row r="140" spans="1:8" ht="34.5">
      <c r="A140" s="56">
        <v>101404</v>
      </c>
      <c r="B140" s="46" t="s">
        <v>0</v>
      </c>
      <c r="C140" s="49" t="s">
        <v>7007</v>
      </c>
      <c r="D140" s="50" t="s">
        <v>2</v>
      </c>
      <c r="E140" s="59">
        <v>139000</v>
      </c>
      <c r="H140" s="52"/>
    </row>
    <row r="141" spans="1:8" ht="69">
      <c r="A141" s="56">
        <v>110101</v>
      </c>
      <c r="B141" s="46" t="s">
        <v>0</v>
      </c>
      <c r="C141" s="49" t="s">
        <v>7008</v>
      </c>
      <c r="D141" s="50" t="s">
        <v>29</v>
      </c>
      <c r="E141" s="59">
        <v>44200</v>
      </c>
      <c r="H141" s="52"/>
    </row>
    <row r="142" spans="1:8" ht="69">
      <c r="A142" s="56">
        <v>110102</v>
      </c>
      <c r="B142" s="46" t="s">
        <v>0</v>
      </c>
      <c r="C142" s="49" t="s">
        <v>7009</v>
      </c>
      <c r="D142" s="50" t="s">
        <v>29</v>
      </c>
      <c r="E142" s="59">
        <v>118500</v>
      </c>
      <c r="H142" s="52"/>
    </row>
    <row r="143" spans="1:8" ht="34.5">
      <c r="A143" s="56">
        <v>110103</v>
      </c>
      <c r="B143" s="46" t="s">
        <v>0</v>
      </c>
      <c r="C143" s="49" t="s">
        <v>7010</v>
      </c>
      <c r="D143" s="50" t="s">
        <v>29</v>
      </c>
      <c r="E143" s="59">
        <v>256000</v>
      </c>
      <c r="H143" s="52"/>
    </row>
    <row r="144" spans="1:8" ht="51.75">
      <c r="A144" s="56">
        <v>110104</v>
      </c>
      <c r="B144" s="46" t="s">
        <v>0</v>
      </c>
      <c r="C144" s="49" t="s">
        <v>7011</v>
      </c>
      <c r="D144" s="50" t="s">
        <v>29</v>
      </c>
      <c r="E144" s="59">
        <v>47000</v>
      </c>
      <c r="H144" s="52"/>
    </row>
    <row r="145" spans="1:8" ht="34.5">
      <c r="A145" s="56">
        <v>110201</v>
      </c>
      <c r="B145" s="46" t="s">
        <v>0</v>
      </c>
      <c r="C145" s="49" t="s">
        <v>7012</v>
      </c>
      <c r="D145" s="50" t="s">
        <v>29</v>
      </c>
      <c r="E145" s="59">
        <v>17700</v>
      </c>
      <c r="H145" s="52"/>
    </row>
    <row r="146" spans="1:8" ht="34.5">
      <c r="A146" s="56">
        <v>110202</v>
      </c>
      <c r="B146" s="46" t="s">
        <v>0</v>
      </c>
      <c r="C146" s="49" t="s">
        <v>7013</v>
      </c>
      <c r="D146" s="50" t="s">
        <v>29</v>
      </c>
      <c r="E146" s="59">
        <v>3880</v>
      </c>
      <c r="H146" s="52"/>
    </row>
    <row r="147" spans="1:8" ht="34.5">
      <c r="A147" s="56">
        <v>110301</v>
      </c>
      <c r="B147" s="46" t="s">
        <v>0</v>
      </c>
      <c r="C147" s="49" t="s">
        <v>7014</v>
      </c>
      <c r="D147" s="50" t="s">
        <v>2</v>
      </c>
      <c r="E147" s="59">
        <v>34600</v>
      </c>
      <c r="H147" s="52"/>
    </row>
    <row r="148" spans="1:8" ht="51.75">
      <c r="A148" s="56">
        <v>110401</v>
      </c>
      <c r="B148" s="46" t="s">
        <v>0</v>
      </c>
      <c r="C148" s="49" t="s">
        <v>7015</v>
      </c>
      <c r="D148" s="50" t="s">
        <v>29</v>
      </c>
      <c r="E148" s="59">
        <v>226000</v>
      </c>
      <c r="H148" s="52"/>
    </row>
    <row r="149" spans="1:8" ht="51.75">
      <c r="A149" s="56">
        <v>110501</v>
      </c>
      <c r="B149" s="46" t="s">
        <v>0</v>
      </c>
      <c r="C149" s="49" t="s">
        <v>7016</v>
      </c>
      <c r="D149" s="50" t="s">
        <v>14</v>
      </c>
      <c r="E149" s="59">
        <v>449500</v>
      </c>
      <c r="H149" s="52"/>
    </row>
    <row r="150" spans="1:8" ht="51.75">
      <c r="A150" s="56">
        <v>110502</v>
      </c>
      <c r="B150" s="46" t="s">
        <v>0</v>
      </c>
      <c r="C150" s="49" t="s">
        <v>7017</v>
      </c>
      <c r="D150" s="50" t="s">
        <v>14</v>
      </c>
      <c r="E150" s="59">
        <v>527500</v>
      </c>
      <c r="H150" s="52"/>
    </row>
    <row r="151" spans="1:8" ht="34.5">
      <c r="A151" s="56">
        <v>110503</v>
      </c>
      <c r="B151" s="46" t="s">
        <v>0</v>
      </c>
      <c r="C151" s="49" t="s">
        <v>7018</v>
      </c>
      <c r="D151" s="50" t="s">
        <v>29</v>
      </c>
      <c r="E151" s="59">
        <v>283000</v>
      </c>
      <c r="H151" s="52"/>
    </row>
    <row r="152" spans="1:8" ht="34.5">
      <c r="A152" s="56">
        <v>110601</v>
      </c>
      <c r="B152" s="46" t="s">
        <v>0</v>
      </c>
      <c r="C152" s="49" t="s">
        <v>7019</v>
      </c>
      <c r="D152" s="50" t="s">
        <v>29</v>
      </c>
      <c r="E152" s="59">
        <v>593500</v>
      </c>
      <c r="H152" s="52"/>
    </row>
    <row r="153" spans="1:8" ht="34.5">
      <c r="A153" s="56">
        <v>110602</v>
      </c>
      <c r="B153" s="46" t="s">
        <v>0</v>
      </c>
      <c r="C153" s="49" t="s">
        <v>7020</v>
      </c>
      <c r="D153" s="50" t="s">
        <v>29</v>
      </c>
      <c r="E153" s="59">
        <v>1285000</v>
      </c>
      <c r="H153" s="52"/>
    </row>
    <row r="154" spans="1:8" ht="34.5">
      <c r="A154" s="56">
        <v>110603</v>
      </c>
      <c r="B154" s="46" t="s">
        <v>0</v>
      </c>
      <c r="C154" s="49" t="s">
        <v>7021</v>
      </c>
      <c r="D154" s="50" t="s">
        <v>29</v>
      </c>
      <c r="E154" s="59">
        <v>507500</v>
      </c>
      <c r="H154" s="52"/>
    </row>
    <row r="155" spans="1:8" ht="34.5">
      <c r="A155" s="56">
        <v>110604</v>
      </c>
      <c r="B155" s="46" t="s">
        <v>0</v>
      </c>
      <c r="C155" s="49" t="s">
        <v>7022</v>
      </c>
      <c r="D155" s="50" t="s">
        <v>14</v>
      </c>
      <c r="E155" s="59">
        <v>6830</v>
      </c>
      <c r="H155" s="52"/>
    </row>
    <row r="156" spans="1:8" ht="34.5">
      <c r="A156" s="56">
        <v>110605</v>
      </c>
      <c r="B156" s="46" t="s">
        <v>0</v>
      </c>
      <c r="C156" s="49" t="s">
        <v>7023</v>
      </c>
      <c r="D156" s="50" t="s">
        <v>14</v>
      </c>
      <c r="E156" s="59">
        <v>940</v>
      </c>
      <c r="H156" s="52"/>
    </row>
    <row r="157" spans="1:8" ht="34.5">
      <c r="A157" s="56">
        <v>110606</v>
      </c>
      <c r="B157" s="46" t="s">
        <v>0</v>
      </c>
      <c r="C157" s="49" t="s">
        <v>7024</v>
      </c>
      <c r="D157" s="50" t="s">
        <v>29</v>
      </c>
      <c r="E157" s="59">
        <v>356000</v>
      </c>
      <c r="H157" s="52"/>
    </row>
    <row r="158" spans="1:8" ht="51.75">
      <c r="A158" s="56">
        <v>110701</v>
      </c>
      <c r="B158" s="46" t="s">
        <v>0</v>
      </c>
      <c r="C158" s="49" t="s">
        <v>7025</v>
      </c>
      <c r="D158" s="50" t="s">
        <v>29</v>
      </c>
      <c r="E158" s="59">
        <v>653500</v>
      </c>
      <c r="H158" s="52"/>
    </row>
    <row r="159" spans="1:8" ht="34.5">
      <c r="A159" s="56">
        <v>110702</v>
      </c>
      <c r="B159" s="46" t="s">
        <v>0</v>
      </c>
      <c r="C159" s="49" t="s">
        <v>7026</v>
      </c>
      <c r="D159" s="50" t="s">
        <v>2</v>
      </c>
      <c r="E159" s="59">
        <v>37100</v>
      </c>
      <c r="H159" s="52"/>
    </row>
    <row r="160" spans="1:8" ht="51.75">
      <c r="A160" s="56">
        <v>110703</v>
      </c>
      <c r="B160" s="46" t="s">
        <v>0</v>
      </c>
      <c r="C160" s="49" t="s">
        <v>7027</v>
      </c>
      <c r="D160" s="50" t="s">
        <v>2</v>
      </c>
      <c r="E160" s="59">
        <v>364500</v>
      </c>
      <c r="H160" s="52"/>
    </row>
    <row r="161" spans="1:8" ht="34.5">
      <c r="A161" s="56">
        <v>110704</v>
      </c>
      <c r="B161" s="46" t="s">
        <v>0</v>
      </c>
      <c r="C161" s="49" t="s">
        <v>7028</v>
      </c>
      <c r="D161" s="50" t="s">
        <v>2</v>
      </c>
      <c r="E161" s="59">
        <v>284500</v>
      </c>
      <c r="H161" s="52"/>
    </row>
    <row r="162" spans="1:8" ht="34.5">
      <c r="A162" s="56">
        <v>110801</v>
      </c>
      <c r="B162" s="46" t="s">
        <v>0</v>
      </c>
      <c r="C162" s="49" t="s">
        <v>7029</v>
      </c>
      <c r="D162" s="50" t="s">
        <v>29</v>
      </c>
      <c r="E162" s="59">
        <v>117500</v>
      </c>
      <c r="H162" s="52"/>
    </row>
    <row r="163" spans="1:8" ht="34.5">
      <c r="A163" s="56">
        <v>110802</v>
      </c>
      <c r="B163" s="46" t="s">
        <v>0</v>
      </c>
      <c r="C163" s="49" t="s">
        <v>7030</v>
      </c>
      <c r="D163" s="50" t="s">
        <v>29</v>
      </c>
      <c r="E163" s="59">
        <v>119000</v>
      </c>
      <c r="H163" s="52"/>
    </row>
    <row r="164" spans="1:8" ht="34.5">
      <c r="A164" s="56">
        <v>110804</v>
      </c>
      <c r="B164" s="46" t="s">
        <v>0</v>
      </c>
      <c r="C164" s="49" t="s">
        <v>7031</v>
      </c>
      <c r="D164" s="50" t="s">
        <v>29</v>
      </c>
      <c r="E164" s="59">
        <v>133500</v>
      </c>
      <c r="H164" s="52"/>
    </row>
    <row r="165" spans="1:8" ht="34.5">
      <c r="A165" s="56">
        <v>110805</v>
      </c>
      <c r="B165" s="46" t="s">
        <v>0</v>
      </c>
      <c r="C165" s="49" t="s">
        <v>7032</v>
      </c>
      <c r="D165" s="50" t="s">
        <v>29</v>
      </c>
      <c r="E165" s="59">
        <v>55400</v>
      </c>
      <c r="H165" s="52"/>
    </row>
    <row r="166" spans="1:8" ht="34.5">
      <c r="A166" s="56">
        <v>110806</v>
      </c>
      <c r="B166" s="46" t="s">
        <v>0</v>
      </c>
      <c r="C166" s="49" t="s">
        <v>7033</v>
      </c>
      <c r="D166" s="50" t="s">
        <v>29</v>
      </c>
      <c r="E166" s="59">
        <v>55300</v>
      </c>
      <c r="H166" s="52"/>
    </row>
    <row r="167" spans="1:8" ht="34.5">
      <c r="A167" s="56">
        <v>110807</v>
      </c>
      <c r="B167" s="46" t="s">
        <v>0</v>
      </c>
      <c r="C167" s="49" t="s">
        <v>7034</v>
      </c>
      <c r="D167" s="50" t="s">
        <v>29</v>
      </c>
      <c r="E167" s="59">
        <v>306500</v>
      </c>
      <c r="H167" s="52"/>
    </row>
    <row r="168" spans="1:8" ht="34.5">
      <c r="A168" s="56">
        <v>110808</v>
      </c>
      <c r="B168" s="46" t="s">
        <v>0</v>
      </c>
      <c r="C168" s="49" t="s">
        <v>7035</v>
      </c>
      <c r="D168" s="50" t="s">
        <v>29</v>
      </c>
      <c r="E168" s="59">
        <v>492000</v>
      </c>
      <c r="H168" s="52"/>
    </row>
    <row r="169" spans="1:8" ht="34.5">
      <c r="A169" s="56">
        <v>110901</v>
      </c>
      <c r="B169" s="46" t="s">
        <v>0</v>
      </c>
      <c r="C169" s="49" t="s">
        <v>7036</v>
      </c>
      <c r="D169" s="50" t="s">
        <v>29</v>
      </c>
      <c r="E169" s="59">
        <v>4840</v>
      </c>
      <c r="H169" s="52"/>
    </row>
    <row r="170" spans="1:8" ht="51.75">
      <c r="A170" s="56">
        <v>111001</v>
      </c>
      <c r="B170" s="46" t="s">
        <v>0</v>
      </c>
      <c r="C170" s="49" t="s">
        <v>7037</v>
      </c>
      <c r="D170" s="50" t="s">
        <v>29</v>
      </c>
      <c r="E170" s="59">
        <v>28900</v>
      </c>
      <c r="H170" s="52"/>
    </row>
    <row r="171" spans="1:8" ht="34.5">
      <c r="A171" s="56">
        <v>111002</v>
      </c>
      <c r="B171" s="46" t="s">
        <v>0</v>
      </c>
      <c r="C171" s="49" t="s">
        <v>7038</v>
      </c>
      <c r="D171" s="50" t="s">
        <v>29</v>
      </c>
      <c r="E171" s="59">
        <v>27800</v>
      </c>
      <c r="H171" s="52"/>
    </row>
    <row r="172" spans="1:8" ht="34.5">
      <c r="A172" s="56">
        <v>111003</v>
      </c>
      <c r="B172" s="46" t="s">
        <v>0</v>
      </c>
      <c r="C172" s="49" t="s">
        <v>7039</v>
      </c>
      <c r="D172" s="50" t="s">
        <v>29</v>
      </c>
      <c r="E172" s="59">
        <v>21500</v>
      </c>
      <c r="H172" s="52"/>
    </row>
    <row r="173" spans="1:8" ht="51.75">
      <c r="A173" s="56">
        <v>111101</v>
      </c>
      <c r="B173" s="46" t="s">
        <v>0</v>
      </c>
      <c r="C173" s="49" t="s">
        <v>7040</v>
      </c>
      <c r="D173" s="50" t="s">
        <v>131</v>
      </c>
      <c r="E173" s="59">
        <v>4320</v>
      </c>
      <c r="H173" s="52"/>
    </row>
    <row r="174" spans="1:8" ht="51.75">
      <c r="A174" s="56">
        <v>111102</v>
      </c>
      <c r="B174" s="46" t="s">
        <v>0</v>
      </c>
      <c r="C174" s="49" t="s">
        <v>7041</v>
      </c>
      <c r="D174" s="50" t="s">
        <v>131</v>
      </c>
      <c r="E174" s="59">
        <v>3930</v>
      </c>
      <c r="H174" s="52"/>
    </row>
    <row r="175" spans="1:8" ht="51.75">
      <c r="A175" s="56">
        <v>111103</v>
      </c>
      <c r="B175" s="46" t="s">
        <v>0</v>
      </c>
      <c r="C175" s="49" t="s">
        <v>7042</v>
      </c>
      <c r="D175" s="50" t="s">
        <v>131</v>
      </c>
      <c r="E175" s="59">
        <v>3540</v>
      </c>
      <c r="H175" s="52"/>
    </row>
    <row r="176" spans="1:8" ht="51.75">
      <c r="A176" s="56">
        <v>111201</v>
      </c>
      <c r="B176" s="46" t="s">
        <v>0</v>
      </c>
      <c r="C176" s="49" t="s">
        <v>7043</v>
      </c>
      <c r="D176" s="50" t="s">
        <v>29</v>
      </c>
      <c r="E176" s="59">
        <v>54500</v>
      </c>
      <c r="H176" s="52"/>
    </row>
    <row r="177" spans="1:8" ht="51.75">
      <c r="A177" s="56">
        <v>111202</v>
      </c>
      <c r="B177" s="46" t="s">
        <v>0</v>
      </c>
      <c r="C177" s="49" t="s">
        <v>7044</v>
      </c>
      <c r="D177" s="50" t="s">
        <v>29</v>
      </c>
      <c r="E177" s="59">
        <v>60700</v>
      </c>
      <c r="H177" s="52"/>
    </row>
    <row r="178" spans="1:8" ht="51.75">
      <c r="A178" s="56">
        <v>111203</v>
      </c>
      <c r="B178" s="46" t="s">
        <v>0</v>
      </c>
      <c r="C178" s="49" t="s">
        <v>7045</v>
      </c>
      <c r="D178" s="50" t="s">
        <v>29</v>
      </c>
      <c r="E178" s="59">
        <v>78100</v>
      </c>
      <c r="H178" s="52"/>
    </row>
    <row r="179" spans="1:8" ht="34.5">
      <c r="A179" s="56">
        <v>111301</v>
      </c>
      <c r="B179" s="46" t="s">
        <v>0</v>
      </c>
      <c r="C179" s="49" t="s">
        <v>7046</v>
      </c>
      <c r="D179" s="50" t="s">
        <v>29</v>
      </c>
      <c r="E179" s="59">
        <v>27000</v>
      </c>
      <c r="H179" s="52"/>
    </row>
    <row r="180" spans="1:8" ht="34.5">
      <c r="A180" s="56">
        <v>111401</v>
      </c>
      <c r="B180" s="46" t="s">
        <v>0</v>
      </c>
      <c r="C180" s="49" t="s">
        <v>7047</v>
      </c>
      <c r="D180" s="50" t="s">
        <v>29</v>
      </c>
      <c r="E180" s="59">
        <v>63200</v>
      </c>
      <c r="H180" s="52"/>
    </row>
    <row r="181" spans="1:8" ht="34.5">
      <c r="A181" s="56">
        <v>111501</v>
      </c>
      <c r="B181" s="46" t="s">
        <v>0</v>
      </c>
      <c r="C181" s="49" t="s">
        <v>7048</v>
      </c>
      <c r="D181" s="50" t="s">
        <v>2</v>
      </c>
      <c r="E181" s="59">
        <v>24800</v>
      </c>
      <c r="H181" s="52"/>
    </row>
    <row r="182" spans="1:8" ht="34.5">
      <c r="A182" s="56">
        <v>111502</v>
      </c>
      <c r="B182" s="46" t="s">
        <v>0</v>
      </c>
      <c r="C182" s="49" t="s">
        <v>7049</v>
      </c>
      <c r="D182" s="50" t="s">
        <v>2</v>
      </c>
      <c r="E182" s="59">
        <v>1140</v>
      </c>
      <c r="H182" s="52"/>
    </row>
    <row r="183" spans="1:8" ht="34.5">
      <c r="A183" s="56">
        <v>120101</v>
      </c>
      <c r="B183" s="46" t="s">
        <v>0</v>
      </c>
      <c r="C183" s="49" t="s">
        <v>7050</v>
      </c>
      <c r="D183" s="50" t="s">
        <v>63</v>
      </c>
      <c r="E183" s="59">
        <v>25000</v>
      </c>
      <c r="H183" s="52"/>
    </row>
    <row r="184" spans="1:8" ht="34.5">
      <c r="A184" s="56">
        <v>120102</v>
      </c>
      <c r="B184" s="46" t="s">
        <v>0</v>
      </c>
      <c r="C184" s="49" t="s">
        <v>7051</v>
      </c>
      <c r="D184" s="50" t="s">
        <v>63</v>
      </c>
      <c r="E184" s="59">
        <v>21300</v>
      </c>
      <c r="H184" s="52"/>
    </row>
    <row r="185" spans="1:8" ht="34.5">
      <c r="A185" s="56">
        <v>120201</v>
      </c>
      <c r="B185" s="46" t="s">
        <v>0</v>
      </c>
      <c r="C185" s="49" t="s">
        <v>7052</v>
      </c>
      <c r="D185" s="50" t="s">
        <v>63</v>
      </c>
      <c r="E185" s="59">
        <v>24300</v>
      </c>
      <c r="H185" s="52"/>
    </row>
    <row r="186" spans="1:8" ht="34.5">
      <c r="A186" s="56">
        <v>120202</v>
      </c>
      <c r="B186" s="46" t="s">
        <v>0</v>
      </c>
      <c r="C186" s="49" t="s">
        <v>7053</v>
      </c>
      <c r="D186" s="50" t="s">
        <v>63</v>
      </c>
      <c r="E186" s="59">
        <v>17200</v>
      </c>
      <c r="H186" s="52"/>
    </row>
    <row r="187" spans="1:8" ht="34.5">
      <c r="A187" s="56">
        <v>120203</v>
      </c>
      <c r="B187" s="46" t="s">
        <v>0</v>
      </c>
      <c r="C187" s="49" t="s">
        <v>7054</v>
      </c>
      <c r="D187" s="50" t="s">
        <v>63</v>
      </c>
      <c r="E187" s="59">
        <v>15600</v>
      </c>
      <c r="H187" s="52"/>
    </row>
    <row r="188" spans="1:8" ht="34.5">
      <c r="A188" s="56">
        <v>120204</v>
      </c>
      <c r="B188" s="46" t="s">
        <v>0</v>
      </c>
      <c r="C188" s="49" t="s">
        <v>7055</v>
      </c>
      <c r="D188" s="50" t="s">
        <v>63</v>
      </c>
      <c r="E188" s="59">
        <v>23900</v>
      </c>
      <c r="H188" s="52"/>
    </row>
    <row r="189" spans="1:8" ht="34.5">
      <c r="A189" s="56">
        <v>120205</v>
      </c>
      <c r="B189" s="46" t="s">
        <v>0</v>
      </c>
      <c r="C189" s="49" t="s">
        <v>7056</v>
      </c>
      <c r="D189" s="50" t="s">
        <v>63</v>
      </c>
      <c r="E189" s="59">
        <v>17300</v>
      </c>
      <c r="H189" s="52"/>
    </row>
    <row r="190" spans="1:8" ht="34.5">
      <c r="A190" s="56">
        <v>120206</v>
      </c>
      <c r="B190" s="46" t="s">
        <v>0</v>
      </c>
      <c r="C190" s="49" t="s">
        <v>7057</v>
      </c>
      <c r="D190" s="50" t="s">
        <v>63</v>
      </c>
      <c r="E190" s="59">
        <v>15700</v>
      </c>
      <c r="H190" s="52"/>
    </row>
    <row r="191" spans="1:8" ht="34.5">
      <c r="A191" s="56">
        <v>120301</v>
      </c>
      <c r="B191" s="46" t="s">
        <v>0</v>
      </c>
      <c r="C191" s="49" t="s">
        <v>7058</v>
      </c>
      <c r="D191" s="50" t="s">
        <v>63</v>
      </c>
      <c r="E191" s="59">
        <v>1770</v>
      </c>
      <c r="H191" s="52"/>
    </row>
    <row r="192" spans="1:8" ht="51.75">
      <c r="A192" s="56">
        <v>120401</v>
      </c>
      <c r="B192" s="46" t="s">
        <v>0</v>
      </c>
      <c r="C192" s="49" t="s">
        <v>7059</v>
      </c>
      <c r="D192" s="50" t="s">
        <v>63</v>
      </c>
      <c r="E192" s="59">
        <v>42100</v>
      </c>
      <c r="H192" s="52"/>
    </row>
    <row r="193" spans="1:8" ht="34.5">
      <c r="A193" s="56">
        <v>120501</v>
      </c>
      <c r="B193" s="46" t="s">
        <v>0</v>
      </c>
      <c r="C193" s="49" t="s">
        <v>7060</v>
      </c>
      <c r="D193" s="50" t="s">
        <v>14</v>
      </c>
      <c r="E193" s="59">
        <v>145000</v>
      </c>
      <c r="H193" s="52"/>
    </row>
    <row r="194" spans="1:8" ht="34.5">
      <c r="A194" s="56">
        <v>120502</v>
      </c>
      <c r="B194" s="46" t="s">
        <v>0</v>
      </c>
      <c r="C194" s="49" t="s">
        <v>7061</v>
      </c>
      <c r="D194" s="50" t="s">
        <v>14</v>
      </c>
      <c r="E194" s="59">
        <v>176500</v>
      </c>
      <c r="H194" s="52"/>
    </row>
    <row r="195" spans="1:8" ht="34.5">
      <c r="A195" s="56">
        <v>120503</v>
      </c>
      <c r="B195" s="46" t="s">
        <v>0</v>
      </c>
      <c r="C195" s="49" t="s">
        <v>7062</v>
      </c>
      <c r="D195" s="50" t="s">
        <v>14</v>
      </c>
      <c r="E195" s="59">
        <v>282500</v>
      </c>
      <c r="H195" s="52"/>
    </row>
    <row r="196" spans="1:8" ht="34.5">
      <c r="A196" s="56">
        <v>120504</v>
      </c>
      <c r="B196" s="46" t="s">
        <v>0</v>
      </c>
      <c r="C196" s="49" t="s">
        <v>7063</v>
      </c>
      <c r="D196" s="50" t="s">
        <v>14</v>
      </c>
      <c r="E196" s="59">
        <v>479000</v>
      </c>
      <c r="H196" s="52"/>
    </row>
    <row r="197" spans="1:8" ht="51.75">
      <c r="A197" s="56">
        <v>120601</v>
      </c>
      <c r="B197" s="46" t="s">
        <v>0</v>
      </c>
      <c r="C197" s="49" t="s">
        <v>7064</v>
      </c>
      <c r="D197" s="50" t="s">
        <v>56</v>
      </c>
      <c r="E197" s="59">
        <v>366000</v>
      </c>
      <c r="H197" s="52"/>
    </row>
    <row r="198" spans="1:8" ht="34.5">
      <c r="A198" s="56">
        <v>120602</v>
      </c>
      <c r="B198" s="46" t="s">
        <v>0</v>
      </c>
      <c r="C198" s="49" t="s">
        <v>7065</v>
      </c>
      <c r="D198" s="50" t="s">
        <v>63</v>
      </c>
      <c r="E198" s="59">
        <v>30800</v>
      </c>
      <c r="H198" s="52"/>
    </row>
    <row r="199" spans="1:8" ht="34.5">
      <c r="A199" s="56">
        <v>120603</v>
      </c>
      <c r="B199" s="46" t="s">
        <v>0</v>
      </c>
      <c r="C199" s="49" t="s">
        <v>7066</v>
      </c>
      <c r="D199" s="50" t="s">
        <v>63</v>
      </c>
      <c r="E199" s="59">
        <v>75000</v>
      </c>
      <c r="H199" s="52"/>
    </row>
    <row r="200" spans="1:8" ht="34.5">
      <c r="A200" s="56">
        <v>120701</v>
      </c>
      <c r="B200" s="46" t="s">
        <v>0</v>
      </c>
      <c r="C200" s="49" t="s">
        <v>7067</v>
      </c>
      <c r="D200" s="50" t="s">
        <v>63</v>
      </c>
      <c r="E200" s="59">
        <v>61400</v>
      </c>
      <c r="H200" s="52"/>
    </row>
    <row r="201" spans="1:8" ht="34.5">
      <c r="A201" s="56">
        <v>120702</v>
      </c>
      <c r="B201" s="46" t="s">
        <v>0</v>
      </c>
      <c r="C201" s="49" t="s">
        <v>7068</v>
      </c>
      <c r="D201" s="50" t="s">
        <v>63</v>
      </c>
      <c r="E201" s="59">
        <v>36700</v>
      </c>
      <c r="H201" s="52"/>
    </row>
    <row r="202" spans="1:8" ht="34.5">
      <c r="A202" s="56">
        <v>120703</v>
      </c>
      <c r="B202" s="46" t="s">
        <v>0</v>
      </c>
      <c r="C202" s="49" t="s">
        <v>7069</v>
      </c>
      <c r="D202" s="50" t="s">
        <v>56</v>
      </c>
      <c r="E202" s="59">
        <v>141000</v>
      </c>
      <c r="H202" s="52"/>
    </row>
    <row r="203" spans="1:8" ht="34.5">
      <c r="A203" s="56">
        <v>130101</v>
      </c>
      <c r="B203" s="46" t="s">
        <v>0</v>
      </c>
      <c r="C203" s="49" t="s">
        <v>7070</v>
      </c>
      <c r="D203" s="50" t="s">
        <v>29</v>
      </c>
      <c r="E203" s="59">
        <v>994000</v>
      </c>
      <c r="H203" s="52"/>
    </row>
    <row r="204" spans="1:8" ht="34.5">
      <c r="A204" s="56">
        <v>130102</v>
      </c>
      <c r="B204" s="46" t="s">
        <v>0</v>
      </c>
      <c r="C204" s="49" t="s">
        <v>7071</v>
      </c>
      <c r="D204" s="50" t="s">
        <v>29</v>
      </c>
      <c r="E204" s="59">
        <v>1111000</v>
      </c>
      <c r="H204" s="52"/>
    </row>
    <row r="205" spans="1:8" ht="34.5">
      <c r="A205" s="56">
        <v>130103</v>
      </c>
      <c r="B205" s="46" t="s">
        <v>0</v>
      </c>
      <c r="C205" s="49" t="s">
        <v>7072</v>
      </c>
      <c r="D205" s="50" t="s">
        <v>29</v>
      </c>
      <c r="E205" s="59">
        <v>1202000</v>
      </c>
      <c r="H205" s="52"/>
    </row>
    <row r="206" spans="1:8" ht="34.5">
      <c r="A206" s="56">
        <v>130104</v>
      </c>
      <c r="B206" s="46" t="s">
        <v>0</v>
      </c>
      <c r="C206" s="49" t="s">
        <v>7073</v>
      </c>
      <c r="D206" s="50" t="s">
        <v>29</v>
      </c>
      <c r="E206" s="59">
        <v>1273000</v>
      </c>
      <c r="H206" s="52"/>
    </row>
    <row r="207" spans="1:8" ht="34.5">
      <c r="A207" s="56">
        <v>130105</v>
      </c>
      <c r="B207" s="46" t="s">
        <v>0</v>
      </c>
      <c r="C207" s="49" t="s">
        <v>7074</v>
      </c>
      <c r="D207" s="50" t="s">
        <v>29</v>
      </c>
      <c r="E207" s="59">
        <v>1341000</v>
      </c>
      <c r="H207" s="52"/>
    </row>
    <row r="208" spans="1:8" ht="34.5">
      <c r="A208" s="56">
        <v>130201</v>
      </c>
      <c r="B208" s="46" t="s">
        <v>0</v>
      </c>
      <c r="C208" s="49" t="s">
        <v>7075</v>
      </c>
      <c r="D208" s="50" t="s">
        <v>29</v>
      </c>
      <c r="E208" s="59">
        <v>71700</v>
      </c>
      <c r="H208" s="52"/>
    </row>
    <row r="209" spans="1:8" ht="34.5">
      <c r="A209" s="56">
        <v>130202</v>
      </c>
      <c r="B209" s="46" t="s">
        <v>0</v>
      </c>
      <c r="C209" s="49" t="s">
        <v>7076</v>
      </c>
      <c r="D209" s="50" t="s">
        <v>29</v>
      </c>
      <c r="E209" s="59">
        <v>35300</v>
      </c>
      <c r="H209" s="52"/>
    </row>
    <row r="210" spans="1:8" ht="34.5">
      <c r="A210" s="56">
        <v>130203</v>
      </c>
      <c r="B210" s="46" t="s">
        <v>0</v>
      </c>
      <c r="C210" s="49" t="s">
        <v>7077</v>
      </c>
      <c r="D210" s="50" t="s">
        <v>29</v>
      </c>
      <c r="E210" s="59">
        <v>108000</v>
      </c>
      <c r="H210" s="52"/>
    </row>
    <row r="211" spans="1:8" ht="34.5">
      <c r="A211" s="56">
        <v>130204</v>
      </c>
      <c r="B211" s="46" t="s">
        <v>0</v>
      </c>
      <c r="C211" s="49" t="s">
        <v>7078</v>
      </c>
      <c r="D211" s="50" t="s">
        <v>63</v>
      </c>
      <c r="E211" s="62" t="s">
        <v>6387</v>
      </c>
      <c r="H211" s="52"/>
    </row>
    <row r="212" spans="1:8" ht="34.5">
      <c r="A212" s="56">
        <v>130205</v>
      </c>
      <c r="B212" s="46" t="s">
        <v>0</v>
      </c>
      <c r="C212" s="49" t="s">
        <v>7079</v>
      </c>
      <c r="D212" s="50" t="s">
        <v>63</v>
      </c>
      <c r="E212" s="59">
        <v>19</v>
      </c>
      <c r="H212" s="52"/>
    </row>
    <row r="213" spans="1:8" ht="34.5">
      <c r="A213" s="56">
        <v>130206</v>
      </c>
      <c r="B213" s="46" t="s">
        <v>0</v>
      </c>
      <c r="C213" s="49" t="s">
        <v>7080</v>
      </c>
      <c r="D213" s="50" t="s">
        <v>63</v>
      </c>
      <c r="E213" s="59">
        <v>1190</v>
      </c>
      <c r="H213" s="52"/>
    </row>
    <row r="214" spans="1:8" ht="34.5">
      <c r="A214" s="56">
        <v>130207</v>
      </c>
      <c r="B214" s="46" t="s">
        <v>0</v>
      </c>
      <c r="C214" s="49" t="s">
        <v>7081</v>
      </c>
      <c r="D214" s="50" t="s">
        <v>63</v>
      </c>
      <c r="E214" s="59">
        <v>-1190</v>
      </c>
      <c r="H214" s="52"/>
    </row>
    <row r="215" spans="1:8" ht="34.5">
      <c r="A215" s="56">
        <v>130301</v>
      </c>
      <c r="B215" s="46" t="s">
        <v>0</v>
      </c>
      <c r="C215" s="49" t="s">
        <v>7082</v>
      </c>
      <c r="D215" s="50" t="s">
        <v>2</v>
      </c>
      <c r="E215" s="59">
        <v>235000</v>
      </c>
      <c r="H215" s="52"/>
    </row>
    <row r="216" spans="1:8" ht="34.5">
      <c r="A216" s="56">
        <v>130302</v>
      </c>
      <c r="B216" s="46" t="s">
        <v>0</v>
      </c>
      <c r="C216" s="49" t="s">
        <v>7083</v>
      </c>
      <c r="D216" s="50" t="s">
        <v>2</v>
      </c>
      <c r="E216" s="59">
        <v>51100</v>
      </c>
      <c r="H216" s="52"/>
    </row>
    <row r="217" spans="1:8" ht="34.5">
      <c r="A217" s="56">
        <v>130401</v>
      </c>
      <c r="B217" s="46" t="s">
        <v>0</v>
      </c>
      <c r="C217" s="49" t="s">
        <v>7084</v>
      </c>
      <c r="D217" s="50" t="s">
        <v>63</v>
      </c>
      <c r="E217" s="59">
        <v>286000</v>
      </c>
      <c r="H217" s="52"/>
    </row>
    <row r="218" spans="1:8" ht="34.5">
      <c r="A218" s="56">
        <v>140101</v>
      </c>
      <c r="B218" s="46" t="s">
        <v>0</v>
      </c>
      <c r="C218" s="49" t="s">
        <v>7085</v>
      </c>
      <c r="D218" s="50" t="s">
        <v>1057</v>
      </c>
      <c r="E218" s="59">
        <v>1040</v>
      </c>
      <c r="H218" s="52"/>
    </row>
    <row r="219" spans="1:8" ht="34.5">
      <c r="A219" s="56">
        <v>140102</v>
      </c>
      <c r="B219" s="46" t="s">
        <v>0</v>
      </c>
      <c r="C219" s="49" t="s">
        <v>7086</v>
      </c>
      <c r="D219" s="50" t="s">
        <v>1057</v>
      </c>
      <c r="E219" s="59">
        <v>700</v>
      </c>
      <c r="H219" s="52"/>
    </row>
    <row r="220" spans="1:8" ht="34.5">
      <c r="A220" s="56">
        <v>140103</v>
      </c>
      <c r="B220" s="46" t="s">
        <v>0</v>
      </c>
      <c r="C220" s="49" t="s">
        <v>7087</v>
      </c>
      <c r="D220" s="50" t="s">
        <v>1057</v>
      </c>
      <c r="E220" s="59">
        <v>440</v>
      </c>
      <c r="H220" s="52"/>
    </row>
    <row r="221" spans="1:8" ht="34.5">
      <c r="A221" s="56">
        <v>140104</v>
      </c>
      <c r="B221" s="46" t="s">
        <v>0</v>
      </c>
      <c r="C221" s="49" t="s">
        <v>7088</v>
      </c>
      <c r="D221" s="50" t="s">
        <v>1057</v>
      </c>
      <c r="E221" s="59">
        <v>365</v>
      </c>
      <c r="H221" s="52"/>
    </row>
    <row r="222" spans="1:8" ht="34.5">
      <c r="A222" s="56">
        <v>140105</v>
      </c>
      <c r="B222" s="46" t="s">
        <v>0</v>
      </c>
      <c r="C222" s="49" t="s">
        <v>7089</v>
      </c>
      <c r="D222" s="50" t="s">
        <v>1057</v>
      </c>
      <c r="E222" s="59">
        <v>310</v>
      </c>
      <c r="H222" s="52"/>
    </row>
    <row r="223" spans="1:8" ht="34.5">
      <c r="A223" s="56">
        <v>140106</v>
      </c>
      <c r="B223" s="46" t="s">
        <v>0</v>
      </c>
      <c r="C223" s="49" t="s">
        <v>7090</v>
      </c>
      <c r="D223" s="50" t="s">
        <v>1057</v>
      </c>
      <c r="E223" s="59">
        <v>260</v>
      </c>
      <c r="H223" s="52"/>
    </row>
    <row r="224" spans="1:8" ht="34.5">
      <c r="A224" s="56">
        <v>140201</v>
      </c>
      <c r="B224" s="46" t="s">
        <v>0</v>
      </c>
      <c r="C224" s="49" t="s">
        <v>7091</v>
      </c>
      <c r="D224" s="50" t="s">
        <v>7092</v>
      </c>
      <c r="E224" s="59">
        <v>255</v>
      </c>
      <c r="H224" s="52"/>
    </row>
    <row r="225" spans="1:8" ht="34.5">
      <c r="A225" s="56">
        <v>140202</v>
      </c>
      <c r="B225" s="46" t="s">
        <v>0</v>
      </c>
      <c r="C225" s="49" t="s">
        <v>7093</v>
      </c>
      <c r="D225" s="50" t="s">
        <v>7092</v>
      </c>
      <c r="E225" s="59">
        <v>170</v>
      </c>
      <c r="H225" s="52"/>
    </row>
    <row r="226" spans="1:8" ht="34.5">
      <c r="A226" s="56">
        <v>140203</v>
      </c>
      <c r="B226" s="46" t="s">
        <v>0</v>
      </c>
      <c r="C226" s="49" t="s">
        <v>7094</v>
      </c>
      <c r="D226" s="50" t="s">
        <v>7092</v>
      </c>
      <c r="E226" s="59">
        <v>110</v>
      </c>
      <c r="H226" s="52"/>
    </row>
    <row r="227" spans="1:8" ht="34.5">
      <c r="A227" s="56">
        <v>140204</v>
      </c>
      <c r="B227" s="46" t="s">
        <v>0</v>
      </c>
      <c r="C227" s="49" t="s">
        <v>7095</v>
      </c>
      <c r="D227" s="50" t="s">
        <v>7092</v>
      </c>
      <c r="E227" s="59">
        <v>88</v>
      </c>
      <c r="H227" s="52"/>
    </row>
    <row r="228" spans="1:8" ht="34.5">
      <c r="A228" s="56">
        <v>140205</v>
      </c>
      <c r="B228" s="46" t="s">
        <v>0</v>
      </c>
      <c r="C228" s="49" t="s">
        <v>7096</v>
      </c>
      <c r="D228" s="50" t="s">
        <v>7092</v>
      </c>
      <c r="E228" s="59">
        <v>75</v>
      </c>
      <c r="H228" s="52"/>
    </row>
    <row r="229" spans="1:8" ht="34.5">
      <c r="A229" s="56">
        <v>140206</v>
      </c>
      <c r="B229" s="46" t="s">
        <v>0</v>
      </c>
      <c r="C229" s="49" t="s">
        <v>7097</v>
      </c>
      <c r="D229" s="50" t="s">
        <v>7092</v>
      </c>
      <c r="E229" s="59">
        <v>63</v>
      </c>
      <c r="H229" s="52"/>
    </row>
    <row r="230" spans="1:8" ht="34.5">
      <c r="A230" s="56">
        <v>150101</v>
      </c>
      <c r="B230" s="46" t="s">
        <v>0</v>
      </c>
      <c r="C230" s="49" t="s">
        <v>7098</v>
      </c>
      <c r="D230" s="50" t="s">
        <v>63</v>
      </c>
      <c r="E230" s="59">
        <v>38100</v>
      </c>
      <c r="H230" s="52"/>
    </row>
    <row r="231" spans="1:8" ht="34.5">
      <c r="A231" s="56">
        <v>150102</v>
      </c>
      <c r="B231" s="46" t="s">
        <v>0</v>
      </c>
      <c r="C231" s="49" t="s">
        <v>7099</v>
      </c>
      <c r="D231" s="50" t="s">
        <v>63</v>
      </c>
      <c r="E231" s="59">
        <v>39600</v>
      </c>
      <c r="H231" s="52"/>
    </row>
    <row r="232" spans="1:8" ht="34.5">
      <c r="A232" s="56">
        <v>150103</v>
      </c>
      <c r="B232" s="46" t="s">
        <v>0</v>
      </c>
      <c r="C232" s="49" t="s">
        <v>7100</v>
      </c>
      <c r="D232" s="50" t="s">
        <v>63</v>
      </c>
      <c r="E232" s="59">
        <v>39700</v>
      </c>
      <c r="H232" s="52"/>
    </row>
    <row r="233" spans="1:8" ht="34.5">
      <c r="A233" s="56">
        <v>150104</v>
      </c>
      <c r="B233" s="46" t="s">
        <v>0</v>
      </c>
      <c r="C233" s="49" t="s">
        <v>7101</v>
      </c>
      <c r="D233" s="50" t="s">
        <v>63</v>
      </c>
      <c r="E233" s="59">
        <v>39200</v>
      </c>
      <c r="H233" s="52"/>
    </row>
    <row r="234" spans="1:8" ht="34.5">
      <c r="A234" s="56">
        <v>160101</v>
      </c>
      <c r="B234" s="46" t="s">
        <v>0</v>
      </c>
      <c r="C234" s="49" t="s">
        <v>7102</v>
      </c>
      <c r="D234" s="50" t="s">
        <v>63</v>
      </c>
      <c r="E234" s="59">
        <v>18100</v>
      </c>
      <c r="H234" s="52"/>
    </row>
    <row r="235" spans="1:8" ht="34.5">
      <c r="A235" s="56">
        <v>160102</v>
      </c>
      <c r="B235" s="46" t="s">
        <v>0</v>
      </c>
      <c r="C235" s="49" t="s">
        <v>7103</v>
      </c>
      <c r="D235" s="50" t="s">
        <v>63</v>
      </c>
      <c r="E235" s="59">
        <v>19000</v>
      </c>
      <c r="H235" s="52"/>
    </row>
    <row r="236" spans="1:8" ht="34.5">
      <c r="A236" s="56">
        <v>160103</v>
      </c>
      <c r="B236" s="46" t="s">
        <v>0</v>
      </c>
      <c r="C236" s="49" t="s">
        <v>7104</v>
      </c>
      <c r="D236" s="50" t="s">
        <v>63</v>
      </c>
      <c r="E236" s="59">
        <v>19000</v>
      </c>
      <c r="H236" s="52"/>
    </row>
    <row r="237" spans="1:8" ht="34.5">
      <c r="A237" s="56">
        <v>160104</v>
      </c>
      <c r="B237" s="46" t="s">
        <v>0</v>
      </c>
      <c r="C237" s="49" t="s">
        <v>7105</v>
      </c>
      <c r="D237" s="50" t="s">
        <v>63</v>
      </c>
      <c r="E237" s="59">
        <v>19000</v>
      </c>
      <c r="H237" s="52"/>
    </row>
    <row r="238" spans="1:8" ht="34.5">
      <c r="A238" s="56">
        <v>160105</v>
      </c>
      <c r="B238" s="46" t="s">
        <v>0</v>
      </c>
      <c r="C238" s="53" t="s">
        <v>7106</v>
      </c>
      <c r="D238" s="50" t="s">
        <v>63</v>
      </c>
      <c r="E238" s="59">
        <v>19000</v>
      </c>
      <c r="H238" s="52"/>
    </row>
    <row r="239" spans="1:8" ht="34.5">
      <c r="A239" s="56">
        <v>170101</v>
      </c>
      <c r="B239" s="46" t="s">
        <v>0</v>
      </c>
      <c r="C239" s="49" t="s">
        <v>7107</v>
      </c>
      <c r="D239" s="50" t="s">
        <v>14</v>
      </c>
      <c r="E239" s="59">
        <v>238000</v>
      </c>
      <c r="H239" s="52"/>
    </row>
    <row r="240" spans="1:8" ht="34.5">
      <c r="A240" s="56">
        <v>170102</v>
      </c>
      <c r="B240" s="46" t="s">
        <v>0</v>
      </c>
      <c r="C240" s="49" t="s">
        <v>7108</v>
      </c>
      <c r="D240" s="50" t="s">
        <v>14</v>
      </c>
      <c r="E240" s="59">
        <v>416000</v>
      </c>
      <c r="H240" s="52"/>
    </row>
    <row r="241" spans="1:8" ht="34.5">
      <c r="A241" s="56">
        <v>170103</v>
      </c>
      <c r="B241" s="46" t="s">
        <v>0</v>
      </c>
      <c r="C241" s="49" t="s">
        <v>7109</v>
      </c>
      <c r="D241" s="50" t="s">
        <v>14</v>
      </c>
      <c r="E241" s="59">
        <v>554500</v>
      </c>
      <c r="H241" s="52"/>
    </row>
    <row r="242" spans="1:8" ht="34.5">
      <c r="A242" s="56">
        <v>170104</v>
      </c>
      <c r="B242" s="46" t="s">
        <v>0</v>
      </c>
      <c r="C242" s="49" t="s">
        <v>7110</v>
      </c>
      <c r="D242" s="50" t="s">
        <v>14</v>
      </c>
      <c r="E242" s="59"/>
      <c r="H242" s="52"/>
    </row>
    <row r="243" spans="1:8" ht="34.5">
      <c r="A243" s="56">
        <v>170105</v>
      </c>
      <c r="B243" s="46" t="s">
        <v>0</v>
      </c>
      <c r="C243" s="49" t="s">
        <v>7111</v>
      </c>
      <c r="D243" s="50" t="s">
        <v>14</v>
      </c>
      <c r="E243" s="59"/>
      <c r="H243" s="52"/>
    </row>
    <row r="244" spans="1:8" ht="34.5">
      <c r="A244" s="56">
        <v>170106</v>
      </c>
      <c r="B244" s="46" t="s">
        <v>0</v>
      </c>
      <c r="C244" s="49" t="s">
        <v>7112</v>
      </c>
      <c r="D244" s="50" t="s">
        <v>14</v>
      </c>
      <c r="E244" s="59"/>
      <c r="H244" s="52"/>
    </row>
    <row r="245" spans="1:8" ht="34.5">
      <c r="A245" s="56">
        <v>180101</v>
      </c>
      <c r="B245" s="46" t="s">
        <v>0</v>
      </c>
      <c r="C245" s="49" t="s">
        <v>7113</v>
      </c>
      <c r="D245" s="50" t="s">
        <v>14</v>
      </c>
      <c r="E245" s="59">
        <v>390000</v>
      </c>
      <c r="H245" s="52"/>
    </row>
    <row r="246" spans="1:8" ht="34.5">
      <c r="A246" s="56">
        <v>180102</v>
      </c>
      <c r="B246" s="46" t="s">
        <v>0</v>
      </c>
      <c r="C246" s="49" t="s">
        <v>7114</v>
      </c>
      <c r="D246" s="50" t="s">
        <v>14</v>
      </c>
      <c r="E246" s="59">
        <v>450000</v>
      </c>
      <c r="H246" s="52"/>
    </row>
    <row r="247" spans="1:8" ht="34.5">
      <c r="A247" s="56">
        <v>180103</v>
      </c>
      <c r="B247" s="46" t="s">
        <v>0</v>
      </c>
      <c r="C247" s="49" t="s">
        <v>7115</v>
      </c>
      <c r="D247" s="50" t="s">
        <v>14</v>
      </c>
      <c r="E247" s="59">
        <v>585000</v>
      </c>
      <c r="H247" s="52"/>
    </row>
    <row r="248" spans="1:8" ht="34.5">
      <c r="A248" s="56">
        <v>180104</v>
      </c>
      <c r="B248" s="46" t="s">
        <v>0</v>
      </c>
      <c r="C248" s="49" t="s">
        <v>7116</v>
      </c>
      <c r="D248" s="50" t="s">
        <v>14</v>
      </c>
      <c r="E248" s="59">
        <v>670000</v>
      </c>
      <c r="H248" s="52"/>
    </row>
    <row r="249" spans="1:8" ht="34.5">
      <c r="A249" s="56">
        <v>180105</v>
      </c>
      <c r="B249" s="46" t="s">
        <v>0</v>
      </c>
      <c r="C249" s="49" t="s">
        <v>7117</v>
      </c>
      <c r="D249" s="50" t="s">
        <v>14</v>
      </c>
      <c r="E249" s="59">
        <v>881500</v>
      </c>
      <c r="H249" s="52"/>
    </row>
    <row r="250" spans="1:8" ht="34.5">
      <c r="A250" s="56">
        <v>180106</v>
      </c>
      <c r="B250" s="46" t="s">
        <v>0</v>
      </c>
      <c r="C250" s="49" t="s">
        <v>7118</v>
      </c>
      <c r="D250" s="50" t="s">
        <v>14</v>
      </c>
      <c r="E250" s="59">
        <v>1137000</v>
      </c>
      <c r="H250" s="52"/>
    </row>
    <row r="251" spans="1:8" ht="34.5">
      <c r="A251" s="56">
        <v>180107</v>
      </c>
      <c r="B251" s="46" t="s">
        <v>0</v>
      </c>
      <c r="C251" s="49" t="s">
        <v>7119</v>
      </c>
      <c r="D251" s="50" t="s">
        <v>14</v>
      </c>
      <c r="E251" s="59">
        <v>1356000</v>
      </c>
      <c r="H251" s="52"/>
    </row>
    <row r="252" spans="1:8" ht="34.5">
      <c r="A252" s="56">
        <v>180108</v>
      </c>
      <c r="B252" s="46" t="s">
        <v>0</v>
      </c>
      <c r="C252" s="49" t="s">
        <v>7120</v>
      </c>
      <c r="D252" s="50" t="s">
        <v>14</v>
      </c>
      <c r="E252" s="59">
        <v>1692000</v>
      </c>
      <c r="H252" s="52"/>
    </row>
    <row r="253" spans="1:8" ht="34.5">
      <c r="A253" s="56">
        <v>180109</v>
      </c>
      <c r="B253" s="46" t="s">
        <v>0</v>
      </c>
      <c r="C253" s="49" t="s">
        <v>7121</v>
      </c>
      <c r="D253" s="50" t="s">
        <v>14</v>
      </c>
      <c r="E253" s="59">
        <v>2077000</v>
      </c>
      <c r="H253" s="52"/>
    </row>
    <row r="254" spans="1:8" ht="34.5">
      <c r="A254" s="56">
        <v>180110</v>
      </c>
      <c r="B254" s="46" t="s">
        <v>0</v>
      </c>
      <c r="C254" s="49" t="s">
        <v>7122</v>
      </c>
      <c r="D254" s="50" t="s">
        <v>14</v>
      </c>
      <c r="E254" s="59">
        <v>2666000</v>
      </c>
      <c r="H254" s="52"/>
    </row>
    <row r="255" spans="1:8" ht="34.5">
      <c r="A255" s="56">
        <v>180111</v>
      </c>
      <c r="B255" s="46" t="s">
        <v>0</v>
      </c>
      <c r="C255" s="49" t="s">
        <v>7123</v>
      </c>
      <c r="D255" s="50" t="s">
        <v>14</v>
      </c>
      <c r="E255" s="59">
        <v>3258000</v>
      </c>
      <c r="H255" s="52"/>
    </row>
    <row r="256" spans="1:8" ht="34.5">
      <c r="A256" s="56">
        <v>180112</v>
      </c>
      <c r="B256" s="46" t="s">
        <v>0</v>
      </c>
      <c r="C256" s="49" t="s">
        <v>7124</v>
      </c>
      <c r="D256" s="50" t="s">
        <v>14</v>
      </c>
      <c r="E256" s="59">
        <v>3897000</v>
      </c>
      <c r="H256" s="52"/>
    </row>
    <row r="257" spans="1:8" ht="34.5">
      <c r="A257" s="56">
        <v>180113</v>
      </c>
      <c r="B257" s="46" t="s">
        <v>0</v>
      </c>
      <c r="C257" s="49" t="s">
        <v>7125</v>
      </c>
      <c r="D257" s="50" t="s">
        <v>14</v>
      </c>
      <c r="E257" s="59">
        <v>4689000</v>
      </c>
      <c r="H257" s="52"/>
    </row>
    <row r="258" spans="1:8" ht="34.5">
      <c r="A258" s="56">
        <v>180114</v>
      </c>
      <c r="B258" s="46" t="s">
        <v>0</v>
      </c>
      <c r="C258" s="49" t="s">
        <v>7126</v>
      </c>
      <c r="D258" s="50" t="s">
        <v>14</v>
      </c>
      <c r="E258" s="59">
        <v>6294000</v>
      </c>
      <c r="H258" s="52"/>
    </row>
    <row r="259" spans="1:8" ht="34.5">
      <c r="A259" s="56">
        <v>180115</v>
      </c>
      <c r="B259" s="46" t="s">
        <v>0</v>
      </c>
      <c r="C259" s="49" t="s">
        <v>7127</v>
      </c>
      <c r="D259" s="50" t="s">
        <v>14</v>
      </c>
      <c r="E259" s="59">
        <v>8158000</v>
      </c>
      <c r="H259" s="52"/>
    </row>
    <row r="260" spans="1:8" ht="34.5">
      <c r="A260" s="56">
        <v>180116</v>
      </c>
      <c r="B260" s="46" t="s">
        <v>0</v>
      </c>
      <c r="C260" s="49" t="s">
        <v>7128</v>
      </c>
      <c r="D260" s="50" t="s">
        <v>14</v>
      </c>
      <c r="E260" s="59">
        <v>10286000</v>
      </c>
      <c r="H260" s="52"/>
    </row>
    <row r="261" spans="1:8" ht="34.5">
      <c r="A261" s="56">
        <v>180117</v>
      </c>
      <c r="B261" s="46" t="s">
        <v>0</v>
      </c>
      <c r="C261" s="49" t="s">
        <v>7129</v>
      </c>
      <c r="D261" s="50" t="s">
        <v>14</v>
      </c>
      <c r="E261" s="59">
        <v>12720000</v>
      </c>
      <c r="H261" s="52"/>
    </row>
    <row r="262" spans="1:8" ht="34.5">
      <c r="A262" s="56">
        <v>180118</v>
      </c>
      <c r="B262" s="46" t="s">
        <v>0</v>
      </c>
      <c r="C262" s="49" t="s">
        <v>7130</v>
      </c>
      <c r="D262" s="50" t="s">
        <v>14</v>
      </c>
      <c r="E262" s="59">
        <v>15453000</v>
      </c>
      <c r="H262" s="52"/>
    </row>
    <row r="263" spans="1:8" ht="34.5">
      <c r="A263" s="56">
        <v>180201</v>
      </c>
      <c r="B263" s="46" t="s">
        <v>0</v>
      </c>
      <c r="C263" s="49" t="s">
        <v>7131</v>
      </c>
      <c r="D263" s="50" t="s">
        <v>153</v>
      </c>
      <c r="E263" s="59">
        <v>442000</v>
      </c>
      <c r="H263" s="52"/>
    </row>
    <row r="264" spans="1:8" ht="34.5">
      <c r="A264" s="56">
        <v>180202</v>
      </c>
      <c r="B264" s="46" t="s">
        <v>0</v>
      </c>
      <c r="C264" s="49" t="s">
        <v>7132</v>
      </c>
      <c r="D264" s="50" t="s">
        <v>153</v>
      </c>
      <c r="E264" s="59">
        <v>494500</v>
      </c>
      <c r="H264" s="52"/>
    </row>
    <row r="265" spans="1:8" ht="34.5">
      <c r="A265" s="56">
        <v>180203</v>
      </c>
      <c r="B265" s="46" t="s">
        <v>0</v>
      </c>
      <c r="C265" s="49" t="s">
        <v>7133</v>
      </c>
      <c r="D265" s="50" t="s">
        <v>153</v>
      </c>
      <c r="E265" s="59">
        <v>557000</v>
      </c>
      <c r="H265" s="52"/>
    </row>
    <row r="266" spans="1:8" ht="34.5">
      <c r="A266" s="56">
        <v>180204</v>
      </c>
      <c r="B266" s="46" t="s">
        <v>0</v>
      </c>
      <c r="C266" s="49" t="s">
        <v>7134</v>
      </c>
      <c r="D266" s="50" t="s">
        <v>153</v>
      </c>
      <c r="E266" s="59">
        <v>735500</v>
      </c>
      <c r="H266" s="52"/>
    </row>
    <row r="267" spans="1:8" ht="34.5">
      <c r="A267" s="56">
        <v>180205</v>
      </c>
      <c r="B267" s="46" t="s">
        <v>0</v>
      </c>
      <c r="C267" s="49" t="s">
        <v>7135</v>
      </c>
      <c r="D267" s="50" t="s">
        <v>153</v>
      </c>
      <c r="E267" s="59">
        <v>901000</v>
      </c>
      <c r="H267" s="52"/>
    </row>
    <row r="268" spans="1:8" ht="34.5">
      <c r="A268" s="56">
        <v>180206</v>
      </c>
      <c r="B268" s="46" t="s">
        <v>0</v>
      </c>
      <c r="C268" s="49" t="s">
        <v>7136</v>
      </c>
      <c r="D268" s="50" t="s">
        <v>153</v>
      </c>
      <c r="E268" s="59">
        <v>1102000</v>
      </c>
      <c r="H268" s="52"/>
    </row>
    <row r="269" spans="1:8" ht="34.5">
      <c r="A269" s="56">
        <v>180207</v>
      </c>
      <c r="B269" s="46" t="s">
        <v>0</v>
      </c>
      <c r="C269" s="49" t="s">
        <v>7137</v>
      </c>
      <c r="D269" s="50" t="s">
        <v>153</v>
      </c>
      <c r="E269" s="59">
        <v>1506000</v>
      </c>
      <c r="H269" s="52"/>
    </row>
    <row r="270" spans="1:8" ht="34.5">
      <c r="A270" s="56">
        <v>180208</v>
      </c>
      <c r="B270" s="46" t="s">
        <v>0</v>
      </c>
      <c r="C270" s="49" t="s">
        <v>7138</v>
      </c>
      <c r="D270" s="50" t="s">
        <v>153</v>
      </c>
      <c r="E270" s="59">
        <v>1896000</v>
      </c>
      <c r="H270" s="52"/>
    </row>
    <row r="271" spans="1:8" ht="34.5">
      <c r="A271" s="56">
        <v>180209</v>
      </c>
      <c r="B271" s="46" t="s">
        <v>0</v>
      </c>
      <c r="C271" s="49" t="s">
        <v>7139</v>
      </c>
      <c r="D271" s="50" t="s">
        <v>153</v>
      </c>
      <c r="E271" s="59">
        <v>2363000</v>
      </c>
      <c r="H271" s="52"/>
    </row>
    <row r="272" spans="1:8" ht="34.5">
      <c r="A272" s="56">
        <v>180210</v>
      </c>
      <c r="B272" s="46" t="s">
        <v>0</v>
      </c>
      <c r="C272" s="49" t="s">
        <v>7140</v>
      </c>
      <c r="D272" s="50" t="s">
        <v>153</v>
      </c>
      <c r="E272" s="59">
        <v>2780000</v>
      </c>
      <c r="H272" s="52"/>
    </row>
    <row r="273" spans="1:8" ht="34.5">
      <c r="A273" s="56">
        <v>180211</v>
      </c>
      <c r="B273" s="46" t="s">
        <v>0</v>
      </c>
      <c r="C273" s="49" t="s">
        <v>7141</v>
      </c>
      <c r="D273" s="50" t="s">
        <v>153</v>
      </c>
      <c r="E273" s="59">
        <v>3739000</v>
      </c>
      <c r="H273" s="52"/>
    </row>
    <row r="274" spans="1:8" ht="34.5">
      <c r="A274" s="56">
        <v>180212</v>
      </c>
      <c r="B274" s="46" t="s">
        <v>0</v>
      </c>
      <c r="C274" s="49" t="s">
        <v>7142</v>
      </c>
      <c r="D274" s="50" t="s">
        <v>153</v>
      </c>
      <c r="E274" s="59">
        <v>4311000</v>
      </c>
      <c r="H274" s="52"/>
    </row>
    <row r="275" spans="1:8" ht="34.5">
      <c r="A275" s="56">
        <v>180213</v>
      </c>
      <c r="B275" s="46" t="s">
        <v>0</v>
      </c>
      <c r="C275" s="49" t="s">
        <v>7143</v>
      </c>
      <c r="D275" s="50" t="s">
        <v>153</v>
      </c>
      <c r="E275" s="59">
        <v>5354000</v>
      </c>
      <c r="H275" s="52"/>
    </row>
    <row r="276" spans="1:8" ht="34.5">
      <c r="A276" s="56">
        <v>180214</v>
      </c>
      <c r="B276" s="46" t="s">
        <v>0</v>
      </c>
      <c r="C276" s="49" t="s">
        <v>7144</v>
      </c>
      <c r="D276" s="50" t="s">
        <v>153</v>
      </c>
      <c r="E276" s="59">
        <v>7253000</v>
      </c>
      <c r="H276" s="52"/>
    </row>
    <row r="277" spans="1:8" ht="34.5">
      <c r="A277" s="56">
        <v>180215</v>
      </c>
      <c r="B277" s="46" t="s">
        <v>0</v>
      </c>
      <c r="C277" s="49" t="s">
        <v>7145</v>
      </c>
      <c r="D277" s="50" t="s">
        <v>153</v>
      </c>
      <c r="E277" s="59">
        <v>9534000</v>
      </c>
      <c r="H277" s="52"/>
    </row>
    <row r="278" spans="1:8" ht="34.5">
      <c r="A278" s="56">
        <v>180216</v>
      </c>
      <c r="B278" s="46" t="s">
        <v>0</v>
      </c>
      <c r="C278" s="49" t="s">
        <v>7146</v>
      </c>
      <c r="D278" s="50" t="s">
        <v>153</v>
      </c>
      <c r="E278" s="59">
        <v>11953000</v>
      </c>
      <c r="H278" s="52"/>
    </row>
    <row r="279" spans="1:8">
      <c r="A279" s="56">
        <v>180217</v>
      </c>
      <c r="B279" s="46" t="s">
        <v>1082</v>
      </c>
      <c r="C279" s="49" t="s">
        <v>7147</v>
      </c>
      <c r="D279" s="50" t="s">
        <v>153</v>
      </c>
      <c r="E279" s="59">
        <v>14868000</v>
      </c>
      <c r="H279" s="52"/>
    </row>
    <row r="280" spans="1:8">
      <c r="A280" s="56">
        <v>180218</v>
      </c>
      <c r="B280" s="46" t="s">
        <v>1082</v>
      </c>
      <c r="C280" s="49" t="s">
        <v>7148</v>
      </c>
      <c r="D280" s="50" t="s">
        <v>153</v>
      </c>
      <c r="E280" s="59">
        <v>19535000</v>
      </c>
      <c r="H280" s="52"/>
    </row>
    <row r="281" spans="1:8">
      <c r="A281" s="56">
        <v>410101</v>
      </c>
      <c r="B281" s="46" t="s">
        <v>1082</v>
      </c>
      <c r="C281" s="49" t="s">
        <v>1083</v>
      </c>
      <c r="D281" s="50" t="s">
        <v>29</v>
      </c>
      <c r="E281" s="59">
        <v>264500</v>
      </c>
      <c r="H281" s="52"/>
    </row>
    <row r="282" spans="1:8">
      <c r="A282" s="56">
        <v>410102</v>
      </c>
      <c r="B282" s="46" t="s">
        <v>1082</v>
      </c>
      <c r="C282" s="49" t="s">
        <v>1084</v>
      </c>
      <c r="D282" s="50" t="s">
        <v>29</v>
      </c>
      <c r="E282" s="59">
        <v>177500</v>
      </c>
      <c r="H282" s="52"/>
    </row>
    <row r="283" spans="1:8">
      <c r="A283" s="56">
        <v>410103</v>
      </c>
      <c r="B283" s="46" t="s">
        <v>1082</v>
      </c>
      <c r="C283" s="49" t="s">
        <v>1085</v>
      </c>
      <c r="D283" s="50" t="s">
        <v>29</v>
      </c>
      <c r="E283" s="59">
        <v>133000</v>
      </c>
      <c r="H283" s="52"/>
    </row>
    <row r="284" spans="1:8">
      <c r="A284" s="56">
        <v>410104</v>
      </c>
      <c r="B284" s="46" t="s">
        <v>1082</v>
      </c>
      <c r="C284" s="49" t="s">
        <v>1088</v>
      </c>
      <c r="D284" s="50" t="s">
        <v>29</v>
      </c>
      <c r="E284" s="59">
        <v>270000</v>
      </c>
      <c r="H284" s="52"/>
    </row>
    <row r="285" spans="1:8">
      <c r="A285" s="56">
        <v>410105</v>
      </c>
      <c r="B285" s="46" t="s">
        <v>1082</v>
      </c>
      <c r="C285" s="49" t="s">
        <v>7149</v>
      </c>
      <c r="D285" s="50" t="s">
        <v>29</v>
      </c>
      <c r="E285" s="59">
        <v>116500</v>
      </c>
      <c r="H285" s="52"/>
    </row>
    <row r="286" spans="1:8">
      <c r="A286" s="56">
        <v>410201</v>
      </c>
      <c r="B286" s="46" t="s">
        <v>1082</v>
      </c>
      <c r="C286" s="49" t="s">
        <v>6851</v>
      </c>
      <c r="D286" s="50" t="s">
        <v>1100</v>
      </c>
      <c r="E286" s="59">
        <v>1070000</v>
      </c>
      <c r="H286" s="52"/>
    </row>
    <row r="287" spans="1:8">
      <c r="A287" s="56">
        <v>410202</v>
      </c>
      <c r="B287" s="46" t="s">
        <v>1082</v>
      </c>
      <c r="C287" s="49" t="s">
        <v>6065</v>
      </c>
      <c r="D287" s="50" t="s">
        <v>1100</v>
      </c>
      <c r="E287" s="59">
        <v>1084000</v>
      </c>
      <c r="H287" s="52"/>
    </row>
    <row r="288" spans="1:8">
      <c r="A288" s="56">
        <v>410203</v>
      </c>
      <c r="B288" s="46" t="s">
        <v>1082</v>
      </c>
      <c r="C288" s="49" t="s">
        <v>7150</v>
      </c>
      <c r="D288" s="50" t="s">
        <v>1100</v>
      </c>
      <c r="E288" s="59">
        <v>1101000</v>
      </c>
      <c r="H288" s="52"/>
    </row>
    <row r="289" spans="1:8">
      <c r="A289" s="56">
        <v>410204</v>
      </c>
      <c r="B289" s="46" t="s">
        <v>1082</v>
      </c>
      <c r="C289" s="49" t="s">
        <v>6852</v>
      </c>
      <c r="D289" s="50" t="s">
        <v>1100</v>
      </c>
      <c r="E289" s="59">
        <v>940500</v>
      </c>
      <c r="H289" s="52"/>
    </row>
    <row r="290" spans="1:8">
      <c r="A290" s="56">
        <v>410205</v>
      </c>
      <c r="B290" s="46" t="s">
        <v>1082</v>
      </c>
      <c r="C290" s="49" t="s">
        <v>6067</v>
      </c>
      <c r="D290" s="50" t="s">
        <v>1100</v>
      </c>
      <c r="E290" s="59">
        <v>932000</v>
      </c>
      <c r="H290" s="52"/>
    </row>
    <row r="291" spans="1:8">
      <c r="A291" s="56">
        <v>410206</v>
      </c>
      <c r="B291" s="46" t="s">
        <v>1082</v>
      </c>
      <c r="C291" s="49" t="s">
        <v>7151</v>
      </c>
      <c r="D291" s="50" t="s">
        <v>1100</v>
      </c>
      <c r="E291" s="59">
        <v>949000</v>
      </c>
      <c r="H291" s="52"/>
    </row>
    <row r="292" spans="1:8">
      <c r="A292" s="56">
        <v>410301</v>
      </c>
      <c r="B292" s="46" t="s">
        <v>1082</v>
      </c>
      <c r="C292" s="49" t="s">
        <v>7152</v>
      </c>
      <c r="D292" s="50" t="s">
        <v>63</v>
      </c>
      <c r="E292" s="59">
        <v>14800</v>
      </c>
      <c r="H292" s="52"/>
    </row>
    <row r="293" spans="1:8">
      <c r="A293" s="56">
        <v>410302</v>
      </c>
      <c r="B293" s="46" t="s">
        <v>1082</v>
      </c>
      <c r="C293" s="49" t="s">
        <v>7153</v>
      </c>
      <c r="D293" s="50" t="s">
        <v>63</v>
      </c>
      <c r="E293" s="59">
        <v>11500</v>
      </c>
      <c r="H293" s="52"/>
    </row>
    <row r="294" spans="1:8">
      <c r="A294" s="56">
        <v>410401</v>
      </c>
      <c r="B294" s="46" t="s">
        <v>1082</v>
      </c>
      <c r="C294" s="49" t="s">
        <v>6853</v>
      </c>
      <c r="D294" s="50" t="s">
        <v>63</v>
      </c>
      <c r="E294" s="59">
        <v>68600</v>
      </c>
      <c r="H294" s="52"/>
    </row>
    <row r="295" spans="1:8">
      <c r="A295" s="56">
        <v>410402</v>
      </c>
      <c r="B295" s="46" t="s">
        <v>1082</v>
      </c>
      <c r="C295" s="49" t="s">
        <v>6854</v>
      </c>
      <c r="D295" s="50" t="s">
        <v>14</v>
      </c>
      <c r="E295" s="59">
        <v>5630</v>
      </c>
      <c r="H295" s="52"/>
    </row>
    <row r="296" spans="1:8">
      <c r="A296" s="56">
        <v>410403</v>
      </c>
      <c r="B296" s="46" t="s">
        <v>1082</v>
      </c>
      <c r="C296" s="49" t="s">
        <v>6077</v>
      </c>
      <c r="D296" s="50" t="s">
        <v>56</v>
      </c>
      <c r="E296" s="59">
        <v>21200</v>
      </c>
      <c r="H296" s="52"/>
    </row>
    <row r="297" spans="1:8">
      <c r="A297" s="56">
        <v>410501</v>
      </c>
      <c r="B297" s="46" t="s">
        <v>1082</v>
      </c>
      <c r="C297" s="49" t="s">
        <v>7154</v>
      </c>
      <c r="D297" s="50" t="s">
        <v>63</v>
      </c>
      <c r="E297" s="59">
        <v>49400</v>
      </c>
      <c r="H297" s="52"/>
    </row>
    <row r="298" spans="1:8">
      <c r="A298" s="56">
        <v>410601</v>
      </c>
      <c r="B298" s="46" t="s">
        <v>1082</v>
      </c>
      <c r="C298" s="49" t="s">
        <v>7155</v>
      </c>
      <c r="D298" s="50" t="s">
        <v>63</v>
      </c>
      <c r="E298" s="59">
        <v>31800</v>
      </c>
      <c r="H298" s="52"/>
    </row>
    <row r="299" spans="1:8">
      <c r="A299" s="56">
        <v>410602</v>
      </c>
      <c r="B299" s="46" t="s">
        <v>1082</v>
      </c>
      <c r="C299" s="49" t="s">
        <v>7156</v>
      </c>
      <c r="D299" s="50" t="s">
        <v>63</v>
      </c>
      <c r="E299" s="59">
        <v>27200</v>
      </c>
      <c r="H299" s="52"/>
    </row>
    <row r="300" spans="1:8">
      <c r="A300" s="56">
        <v>410701</v>
      </c>
      <c r="B300" s="46" t="s">
        <v>1082</v>
      </c>
      <c r="C300" s="49" t="s">
        <v>7157</v>
      </c>
      <c r="D300" s="50" t="s">
        <v>7158</v>
      </c>
      <c r="E300" s="59"/>
      <c r="H300" s="52"/>
    </row>
    <row r="301" spans="1:8">
      <c r="A301" s="56">
        <v>410801</v>
      </c>
      <c r="B301" s="46" t="s">
        <v>1082</v>
      </c>
      <c r="C301" s="49" t="s">
        <v>7159</v>
      </c>
      <c r="D301" s="50" t="s">
        <v>7158</v>
      </c>
      <c r="E301" s="59"/>
      <c r="H301" s="52"/>
    </row>
    <row r="302" spans="1:8">
      <c r="A302" s="56">
        <v>410901</v>
      </c>
      <c r="B302" s="46" t="s">
        <v>1162</v>
      </c>
      <c r="C302" s="49" t="s">
        <v>7160</v>
      </c>
      <c r="D302" s="50" t="s">
        <v>153</v>
      </c>
      <c r="E302" s="59"/>
      <c r="H302" s="52"/>
    </row>
    <row r="303" spans="1:8">
      <c r="A303" s="56">
        <v>411001</v>
      </c>
      <c r="B303" s="46" t="s">
        <v>1162</v>
      </c>
      <c r="C303" s="49" t="s">
        <v>7161</v>
      </c>
      <c r="D303" s="50" t="s">
        <v>153</v>
      </c>
      <c r="E303" s="59"/>
      <c r="H303" s="52"/>
    </row>
    <row r="304" spans="1:8">
      <c r="A304" s="56">
        <v>420101</v>
      </c>
      <c r="B304" s="5" t="s">
        <v>1162</v>
      </c>
      <c r="C304" s="5" t="s">
        <v>1163</v>
      </c>
      <c r="D304" s="5" t="s">
        <v>1164</v>
      </c>
      <c r="E304" s="29">
        <v>0</v>
      </c>
      <c r="H304" s="5"/>
    </row>
    <row r="305" spans="1:8">
      <c r="A305" s="56">
        <v>420102</v>
      </c>
      <c r="B305" s="5" t="s">
        <v>1162</v>
      </c>
      <c r="C305" s="5" t="s">
        <v>1165</v>
      </c>
      <c r="D305" s="5" t="s">
        <v>1164</v>
      </c>
      <c r="E305" s="29">
        <v>0</v>
      </c>
      <c r="H305" s="5"/>
    </row>
    <row r="306" spans="1:8">
      <c r="A306" s="56">
        <v>420103</v>
      </c>
      <c r="B306" s="5" t="s">
        <v>1162</v>
      </c>
      <c r="C306" s="5" t="s">
        <v>1166</v>
      </c>
      <c r="D306" s="5" t="s">
        <v>1164</v>
      </c>
      <c r="E306" s="29">
        <v>0</v>
      </c>
      <c r="H306" s="5"/>
    </row>
    <row r="307" spans="1:8">
      <c r="A307" s="56">
        <v>420201</v>
      </c>
      <c r="B307" s="5" t="s">
        <v>1162</v>
      </c>
      <c r="C307" s="5" t="s">
        <v>1167</v>
      </c>
      <c r="D307" s="5" t="s">
        <v>1164</v>
      </c>
      <c r="E307" s="29">
        <v>0</v>
      </c>
      <c r="H307" s="5"/>
    </row>
    <row r="308" spans="1:8">
      <c r="A308" s="56">
        <v>420202</v>
      </c>
      <c r="B308" s="5" t="s">
        <v>1162</v>
      </c>
      <c r="C308" s="5" t="s">
        <v>1168</v>
      </c>
      <c r="D308" s="5" t="s">
        <v>1164</v>
      </c>
      <c r="E308" s="29">
        <v>0</v>
      </c>
      <c r="H308" s="5"/>
    </row>
    <row r="309" spans="1:8" ht="34.5">
      <c r="A309" s="56">
        <v>420301</v>
      </c>
      <c r="B309" s="5" t="s">
        <v>1162</v>
      </c>
      <c r="C309" s="5" t="s">
        <v>1169</v>
      </c>
      <c r="D309" s="5" t="s">
        <v>1164</v>
      </c>
      <c r="E309" s="29">
        <v>0</v>
      </c>
      <c r="H309" s="5"/>
    </row>
    <row r="310" spans="1:8" ht="34.5">
      <c r="A310" s="56">
        <v>420302</v>
      </c>
      <c r="B310" s="5" t="s">
        <v>1162</v>
      </c>
      <c r="C310" s="5" t="s">
        <v>1170</v>
      </c>
      <c r="D310" s="5" t="s">
        <v>1164</v>
      </c>
      <c r="E310" s="29">
        <v>0</v>
      </c>
      <c r="H310" s="5"/>
    </row>
    <row r="311" spans="1:8">
      <c r="A311" s="56">
        <v>420303</v>
      </c>
      <c r="B311" s="5" t="s">
        <v>1162</v>
      </c>
      <c r="C311" s="5" t="s">
        <v>1171</v>
      </c>
      <c r="D311" s="5" t="s">
        <v>1164</v>
      </c>
      <c r="E311" s="29">
        <v>0</v>
      </c>
      <c r="H311" s="5"/>
    </row>
    <row r="312" spans="1:8" ht="34.5">
      <c r="A312" s="56">
        <v>420304</v>
      </c>
      <c r="B312" s="5" t="s">
        <v>1162</v>
      </c>
      <c r="C312" s="5" t="s">
        <v>1172</v>
      </c>
      <c r="D312" s="5" t="s">
        <v>1164</v>
      </c>
      <c r="E312" s="29">
        <v>0</v>
      </c>
      <c r="H312" s="5"/>
    </row>
    <row r="313" spans="1:8" ht="34.5">
      <c r="A313" s="56">
        <v>420305</v>
      </c>
      <c r="B313" s="5" t="s">
        <v>1162</v>
      </c>
      <c r="C313" s="5" t="s">
        <v>1173</v>
      </c>
      <c r="D313" s="5" t="s">
        <v>1164</v>
      </c>
      <c r="E313" s="29">
        <v>0</v>
      </c>
      <c r="H313" s="5"/>
    </row>
    <row r="314" spans="1:8" ht="34.5">
      <c r="A314" s="56">
        <v>420306</v>
      </c>
      <c r="B314" s="5" t="s">
        <v>1162</v>
      </c>
      <c r="C314" s="5" t="s">
        <v>1174</v>
      </c>
      <c r="D314" s="5" t="s">
        <v>1164</v>
      </c>
      <c r="E314" s="29">
        <v>0</v>
      </c>
      <c r="H314" s="5"/>
    </row>
    <row r="315" spans="1:8" ht="34.5">
      <c r="A315" s="56">
        <v>420401</v>
      </c>
      <c r="B315" s="5" t="s">
        <v>1162</v>
      </c>
      <c r="C315" s="5" t="s">
        <v>1175</v>
      </c>
      <c r="D315" s="5" t="s">
        <v>1164</v>
      </c>
      <c r="E315" s="29">
        <v>0</v>
      </c>
      <c r="H315" s="5"/>
    </row>
    <row r="316" spans="1:8">
      <c r="A316" s="56">
        <v>420402</v>
      </c>
      <c r="B316" s="5" t="s">
        <v>1162</v>
      </c>
      <c r="C316" s="5" t="s">
        <v>1176</v>
      </c>
      <c r="D316" s="5" t="s">
        <v>1164</v>
      </c>
      <c r="E316" s="29">
        <v>0</v>
      </c>
      <c r="H316" s="5"/>
    </row>
    <row r="317" spans="1:8" ht="34.5">
      <c r="A317" s="56">
        <v>420403</v>
      </c>
      <c r="B317" s="5" t="s">
        <v>1162</v>
      </c>
      <c r="C317" s="5" t="s">
        <v>1177</v>
      </c>
      <c r="D317" s="5" t="s">
        <v>1164</v>
      </c>
      <c r="E317" s="29">
        <v>0</v>
      </c>
      <c r="H317" s="5"/>
    </row>
    <row r="318" spans="1:8">
      <c r="A318" s="56">
        <v>420404</v>
      </c>
      <c r="B318" s="5" t="s">
        <v>1162</v>
      </c>
      <c r="C318" s="5" t="s">
        <v>1178</v>
      </c>
      <c r="D318" s="5" t="s">
        <v>1164</v>
      </c>
      <c r="E318" s="29">
        <v>0</v>
      </c>
      <c r="H318" s="5"/>
    </row>
    <row r="319" spans="1:8">
      <c r="A319" s="56">
        <v>420501</v>
      </c>
      <c r="B319" s="5" t="s">
        <v>1162</v>
      </c>
      <c r="C319" s="5" t="s">
        <v>1179</v>
      </c>
      <c r="D319" s="5" t="s">
        <v>1164</v>
      </c>
      <c r="E319" s="29">
        <v>0</v>
      </c>
      <c r="H319" s="5"/>
    </row>
    <row r="320" spans="1:8">
      <c r="A320" s="56">
        <v>420601</v>
      </c>
      <c r="B320" s="5" t="s">
        <v>1162</v>
      </c>
      <c r="C320" s="5" t="s">
        <v>1180</v>
      </c>
      <c r="D320" s="5" t="s">
        <v>1164</v>
      </c>
      <c r="E320" s="29">
        <v>0</v>
      </c>
      <c r="H320" s="5"/>
    </row>
    <row r="321" spans="1:8">
      <c r="A321" s="56">
        <v>420602</v>
      </c>
      <c r="B321" s="5" t="s">
        <v>1162</v>
      </c>
      <c r="C321" s="5" t="s">
        <v>1181</v>
      </c>
      <c r="D321" s="5" t="s">
        <v>1164</v>
      </c>
      <c r="E321" s="29">
        <v>0</v>
      </c>
      <c r="H321" s="5"/>
    </row>
    <row r="322" spans="1:8">
      <c r="A322" s="56">
        <v>420603</v>
      </c>
      <c r="B322" s="5" t="s">
        <v>1162</v>
      </c>
      <c r="C322" s="5" t="s">
        <v>1182</v>
      </c>
      <c r="D322" s="5" t="s">
        <v>1164</v>
      </c>
      <c r="E322" s="29">
        <v>0</v>
      </c>
      <c r="H322" s="5"/>
    </row>
    <row r="323" spans="1:8">
      <c r="A323" s="56">
        <v>420604</v>
      </c>
      <c r="B323" s="5" t="s">
        <v>1162</v>
      </c>
      <c r="C323" s="5" t="s">
        <v>1183</v>
      </c>
      <c r="D323" s="5" t="s">
        <v>1164</v>
      </c>
      <c r="E323" s="29">
        <v>0</v>
      </c>
      <c r="H323" s="5"/>
    </row>
    <row r="324" spans="1:8">
      <c r="A324" s="56">
        <v>420605</v>
      </c>
      <c r="B324" s="5" t="s">
        <v>1162</v>
      </c>
      <c r="C324" s="5" t="s">
        <v>1184</v>
      </c>
      <c r="D324" s="5" t="s">
        <v>1164</v>
      </c>
      <c r="E324" s="29">
        <v>0</v>
      </c>
      <c r="H324" s="5"/>
    </row>
    <row r="325" spans="1:8">
      <c r="A325" s="56">
        <v>420701</v>
      </c>
      <c r="B325" s="5" t="s">
        <v>1162</v>
      </c>
      <c r="C325" s="5" t="s">
        <v>1185</v>
      </c>
      <c r="D325" s="5" t="s">
        <v>1164</v>
      </c>
      <c r="E325" s="29">
        <v>0</v>
      </c>
      <c r="H325" s="5"/>
    </row>
    <row r="326" spans="1:8">
      <c r="A326" s="56">
        <v>420702</v>
      </c>
      <c r="B326" s="5" t="s">
        <v>1162</v>
      </c>
      <c r="C326" s="5" t="s">
        <v>1186</v>
      </c>
      <c r="D326" s="5" t="s">
        <v>1164</v>
      </c>
      <c r="E326" s="29">
        <v>0</v>
      </c>
      <c r="H326" s="5"/>
    </row>
    <row r="327" spans="1:8">
      <c r="A327" s="56">
        <v>420703</v>
      </c>
      <c r="B327" s="5" t="s">
        <v>1162</v>
      </c>
      <c r="C327" s="5" t="s">
        <v>1187</v>
      </c>
      <c r="D327" s="5" t="s">
        <v>1164</v>
      </c>
      <c r="E327" s="29">
        <v>0</v>
      </c>
      <c r="H327" s="5"/>
    </row>
    <row r="328" spans="1:8">
      <c r="A328" s="56">
        <v>420801</v>
      </c>
      <c r="B328" s="5" t="s">
        <v>1162</v>
      </c>
      <c r="C328" s="5" t="s">
        <v>1188</v>
      </c>
      <c r="D328" s="5" t="s">
        <v>1164</v>
      </c>
      <c r="E328" s="29">
        <v>0</v>
      </c>
      <c r="H328" s="5"/>
    </row>
    <row r="329" spans="1:8" ht="34.5">
      <c r="A329" s="56">
        <v>420901</v>
      </c>
      <c r="B329" s="5" t="s">
        <v>1162</v>
      </c>
      <c r="C329" s="5" t="s">
        <v>1189</v>
      </c>
      <c r="D329" s="5" t="s">
        <v>1164</v>
      </c>
      <c r="E329" s="29">
        <v>0</v>
      </c>
      <c r="H329" s="5"/>
    </row>
    <row r="330" spans="1:8" ht="34.5">
      <c r="A330" s="56">
        <v>420902</v>
      </c>
      <c r="B330" s="5" t="s">
        <v>1162</v>
      </c>
      <c r="C330" s="5" t="s">
        <v>1190</v>
      </c>
      <c r="D330" s="5" t="s">
        <v>1164</v>
      </c>
      <c r="E330" s="29">
        <v>0</v>
      </c>
      <c r="H330" s="5"/>
    </row>
    <row r="331" spans="1:8">
      <c r="A331" s="56">
        <v>420903</v>
      </c>
      <c r="B331" s="5" t="s">
        <v>1162</v>
      </c>
      <c r="C331" s="5" t="s">
        <v>1191</v>
      </c>
      <c r="D331" s="5" t="s">
        <v>1164</v>
      </c>
      <c r="E331" s="29">
        <v>0</v>
      </c>
      <c r="H331" s="5"/>
    </row>
    <row r="332" spans="1:8" ht="34.5">
      <c r="A332" s="56">
        <v>421001</v>
      </c>
      <c r="B332" s="5" t="s">
        <v>1162</v>
      </c>
      <c r="C332" s="5" t="s">
        <v>1192</v>
      </c>
      <c r="D332" s="5" t="s">
        <v>1164</v>
      </c>
      <c r="E332" s="29">
        <v>0</v>
      </c>
      <c r="H332" s="5"/>
    </row>
    <row r="333" spans="1:8" ht="34.5">
      <c r="A333" s="56">
        <v>421002</v>
      </c>
      <c r="B333" s="5" t="s">
        <v>1162</v>
      </c>
      <c r="C333" s="5" t="s">
        <v>1193</v>
      </c>
      <c r="D333" s="5" t="s">
        <v>1164</v>
      </c>
      <c r="E333" s="29">
        <v>0</v>
      </c>
      <c r="H333" s="5"/>
    </row>
    <row r="334" spans="1:8" ht="34.5">
      <c r="A334" s="56">
        <v>421003</v>
      </c>
      <c r="B334" s="5" t="s">
        <v>1162</v>
      </c>
      <c r="C334" s="5" t="s">
        <v>1194</v>
      </c>
      <c r="D334" s="5" t="s">
        <v>1164</v>
      </c>
      <c r="E334" s="29">
        <v>0</v>
      </c>
      <c r="H334" s="5"/>
    </row>
    <row r="335" spans="1:8" ht="34.5">
      <c r="A335" s="56">
        <v>421004</v>
      </c>
      <c r="B335" s="5" t="s">
        <v>1162</v>
      </c>
      <c r="C335" s="5" t="s">
        <v>1195</v>
      </c>
      <c r="D335" s="5" t="s">
        <v>1164</v>
      </c>
      <c r="E335" s="29">
        <v>0</v>
      </c>
      <c r="H335" s="5"/>
    </row>
    <row r="336" spans="1:8">
      <c r="A336" s="56">
        <v>421005</v>
      </c>
      <c r="B336" s="5" t="s">
        <v>1162</v>
      </c>
      <c r="C336" s="5" t="s">
        <v>1196</v>
      </c>
      <c r="D336" s="5" t="s">
        <v>1164</v>
      </c>
      <c r="E336" s="29">
        <v>0</v>
      </c>
      <c r="H336" s="5"/>
    </row>
    <row r="337" spans="1:8" ht="34.5">
      <c r="A337" s="56">
        <v>421006</v>
      </c>
      <c r="B337" s="5" t="s">
        <v>1162</v>
      </c>
      <c r="C337" s="5" t="s">
        <v>1197</v>
      </c>
      <c r="D337" s="5" t="s">
        <v>1164</v>
      </c>
      <c r="E337" s="29">
        <v>0</v>
      </c>
      <c r="H337" s="5"/>
    </row>
    <row r="338" spans="1:8" ht="34.5">
      <c r="A338" s="56">
        <v>421007</v>
      </c>
      <c r="B338" s="5" t="s">
        <v>1162</v>
      </c>
      <c r="C338" s="5" t="s">
        <v>1198</v>
      </c>
      <c r="D338" s="5" t="s">
        <v>1164</v>
      </c>
      <c r="E338" s="29">
        <v>0</v>
      </c>
      <c r="H338" s="5"/>
    </row>
    <row r="339" spans="1:8" ht="51.75">
      <c r="A339" s="56">
        <v>421101</v>
      </c>
      <c r="B339" s="5" t="s">
        <v>1162</v>
      </c>
      <c r="C339" s="5" t="s">
        <v>1199</v>
      </c>
      <c r="D339" s="5" t="s">
        <v>1164</v>
      </c>
      <c r="E339" s="29">
        <v>0</v>
      </c>
      <c r="H339" s="5"/>
    </row>
    <row r="340" spans="1:8" ht="51.75">
      <c r="A340" s="56">
        <v>421102</v>
      </c>
      <c r="B340" s="5" t="s">
        <v>1162</v>
      </c>
      <c r="C340" s="5" t="s">
        <v>1200</v>
      </c>
      <c r="D340" s="5" t="s">
        <v>1164</v>
      </c>
      <c r="E340" s="29">
        <v>0</v>
      </c>
      <c r="H340" s="5"/>
    </row>
    <row r="341" spans="1:8" ht="51.75">
      <c r="A341" s="56">
        <v>421103</v>
      </c>
      <c r="B341" s="5" t="s">
        <v>1162</v>
      </c>
      <c r="C341" s="5" t="s">
        <v>1201</v>
      </c>
      <c r="D341" s="5" t="s">
        <v>1164</v>
      </c>
      <c r="E341" s="29">
        <v>0</v>
      </c>
      <c r="H341" s="5"/>
    </row>
    <row r="342" spans="1:8" ht="34.5">
      <c r="A342" s="56">
        <v>421104</v>
      </c>
      <c r="B342" s="5" t="s">
        <v>1162</v>
      </c>
      <c r="C342" s="5" t="s">
        <v>1202</v>
      </c>
      <c r="D342" s="5" t="s">
        <v>1164</v>
      </c>
      <c r="E342" s="29">
        <v>0</v>
      </c>
      <c r="H342" s="5"/>
    </row>
    <row r="343" spans="1:8">
      <c r="A343" s="56">
        <v>421201</v>
      </c>
      <c r="B343" s="5" t="s">
        <v>1162</v>
      </c>
      <c r="C343" s="5" t="s">
        <v>1203</v>
      </c>
      <c r="D343" s="5" t="s">
        <v>1164</v>
      </c>
      <c r="E343" s="29">
        <v>0</v>
      </c>
      <c r="H343" s="5"/>
    </row>
    <row r="344" spans="1:8">
      <c r="A344" s="56">
        <v>421301</v>
      </c>
      <c r="B344" s="5" t="s">
        <v>1162</v>
      </c>
      <c r="C344" s="5" t="s">
        <v>1204</v>
      </c>
      <c r="D344" s="5" t="s">
        <v>1164</v>
      </c>
      <c r="E344" s="29">
        <v>0</v>
      </c>
      <c r="H344" s="5"/>
    </row>
    <row r="345" spans="1:8">
      <c r="A345" s="56">
        <v>421302</v>
      </c>
      <c r="B345" s="5" t="s">
        <v>1162</v>
      </c>
      <c r="C345" s="5" t="s">
        <v>1205</v>
      </c>
      <c r="D345" s="5" t="s">
        <v>1164</v>
      </c>
      <c r="E345" s="29">
        <v>0</v>
      </c>
      <c r="H345" s="5"/>
    </row>
    <row r="346" spans="1:8">
      <c r="A346" s="56"/>
    </row>
    <row r="347" spans="1:8">
      <c r="A347" s="56"/>
    </row>
    <row r="348" spans="1:8">
      <c r="A348" s="56"/>
    </row>
    <row r="349" spans="1:8">
      <c r="A349" s="56"/>
    </row>
    <row r="350" spans="1:8">
      <c r="A350" s="56"/>
    </row>
    <row r="351" spans="1:8">
      <c r="A351" s="56"/>
    </row>
    <row r="352" spans="1:8">
      <c r="A352" s="56"/>
    </row>
    <row r="353" spans="1:1">
      <c r="A353" s="56"/>
    </row>
    <row r="354" spans="1:1">
      <c r="A354" s="56"/>
    </row>
    <row r="355" spans="1:1">
      <c r="A355" s="56"/>
    </row>
    <row r="356" spans="1:1">
      <c r="A356" s="56"/>
    </row>
    <row r="357" spans="1:1">
      <c r="A357" s="56"/>
    </row>
    <row r="358" spans="1:1">
      <c r="A358" s="56"/>
    </row>
    <row r="359" spans="1:1">
      <c r="A359" s="56"/>
    </row>
    <row r="360" spans="1:1">
      <c r="A360" s="56"/>
    </row>
    <row r="361" spans="1:1">
      <c r="A361" s="56"/>
    </row>
    <row r="362" spans="1:1">
      <c r="A362" s="56"/>
    </row>
    <row r="363" spans="1:1">
      <c r="A363" s="56"/>
    </row>
    <row r="364" spans="1:1">
      <c r="A364" s="56"/>
    </row>
    <row r="365" spans="1:1">
      <c r="A365" s="56"/>
    </row>
    <row r="366" spans="1:1">
      <c r="A366" s="56"/>
    </row>
    <row r="367" spans="1:1">
      <c r="A367" s="56"/>
    </row>
    <row r="368" spans="1:1">
      <c r="A368" s="56"/>
    </row>
    <row r="369" spans="1:1">
      <c r="A369" s="56"/>
    </row>
    <row r="370" spans="1:1">
      <c r="A370" s="56"/>
    </row>
    <row r="371" spans="1:1">
      <c r="A371" s="56"/>
    </row>
    <row r="372" spans="1:1">
      <c r="A372" s="56"/>
    </row>
    <row r="373" spans="1:1">
      <c r="A373" s="56"/>
    </row>
    <row r="374" spans="1:1">
      <c r="A374" s="56"/>
    </row>
    <row r="375" spans="1:1">
      <c r="A375" s="56"/>
    </row>
    <row r="376" spans="1:1">
      <c r="A376" s="56"/>
    </row>
    <row r="377" spans="1:1">
      <c r="A377" s="56"/>
    </row>
    <row r="378" spans="1:1">
      <c r="A378" s="56"/>
    </row>
    <row r="379" spans="1:1">
      <c r="A379" s="56"/>
    </row>
    <row r="380" spans="1:1">
      <c r="A380" s="56"/>
    </row>
    <row r="381" spans="1:1">
      <c r="A381" s="56"/>
    </row>
    <row r="382" spans="1:1">
      <c r="A382" s="56"/>
    </row>
    <row r="383" spans="1:1">
      <c r="A383" s="56"/>
    </row>
    <row r="384" spans="1:1">
      <c r="A384" s="56"/>
    </row>
    <row r="385" spans="1:1">
      <c r="A385" s="56"/>
    </row>
    <row r="386" spans="1:1">
      <c r="A386" s="56"/>
    </row>
    <row r="387" spans="1:1">
      <c r="A387" s="56"/>
    </row>
    <row r="388" spans="1:1">
      <c r="A388" s="56"/>
    </row>
    <row r="389" spans="1:1">
      <c r="A389" s="56"/>
    </row>
    <row r="390" spans="1:1">
      <c r="A390" s="56"/>
    </row>
    <row r="391" spans="1:1">
      <c r="A391" s="56"/>
    </row>
    <row r="392" spans="1:1">
      <c r="A392" s="56"/>
    </row>
    <row r="393" spans="1:1">
      <c r="A393" s="56"/>
    </row>
    <row r="394" spans="1:1">
      <c r="A394" s="56"/>
    </row>
    <row r="395" spans="1:1">
      <c r="A395" s="56"/>
    </row>
    <row r="396" spans="1:1">
      <c r="A396" s="56"/>
    </row>
    <row r="397" spans="1:1">
      <c r="A397" s="56"/>
    </row>
    <row r="398" spans="1:1">
      <c r="A398" s="56"/>
    </row>
    <row r="399" spans="1:1">
      <c r="A399" s="56"/>
    </row>
    <row r="400" spans="1:1">
      <c r="A400" s="56"/>
    </row>
    <row r="401" spans="1:1">
      <c r="A401" s="56"/>
    </row>
    <row r="402" spans="1:1">
      <c r="A402" s="56"/>
    </row>
    <row r="403" spans="1:1">
      <c r="A403" s="56"/>
    </row>
    <row r="404" spans="1:1">
      <c r="A404" s="56"/>
    </row>
    <row r="405" spans="1:1">
      <c r="A405" s="56"/>
    </row>
    <row r="406" spans="1:1">
      <c r="A406" s="56"/>
    </row>
    <row r="407" spans="1:1">
      <c r="A407" s="56"/>
    </row>
    <row r="408" spans="1:1">
      <c r="A408" s="56"/>
    </row>
    <row r="409" spans="1:1">
      <c r="A409" s="56"/>
    </row>
    <row r="410" spans="1:1">
      <c r="A410" s="56"/>
    </row>
    <row r="411" spans="1:1">
      <c r="A411" s="56"/>
    </row>
    <row r="412" spans="1:1">
      <c r="A412" s="56"/>
    </row>
    <row r="413" spans="1:1">
      <c r="A413" s="56"/>
    </row>
    <row r="414" spans="1:1">
      <c r="A414" s="56"/>
    </row>
    <row r="415" spans="1:1">
      <c r="A415" s="56"/>
    </row>
    <row r="416" spans="1:1">
      <c r="A416" s="56"/>
    </row>
    <row r="417" spans="1:1">
      <c r="A417" s="56"/>
    </row>
    <row r="418" spans="1:1">
      <c r="A418" s="56"/>
    </row>
    <row r="419" spans="1:1">
      <c r="A419" s="56"/>
    </row>
    <row r="420" spans="1:1">
      <c r="A420" s="56"/>
    </row>
    <row r="421" spans="1:1">
      <c r="A421" s="56"/>
    </row>
    <row r="422" spans="1:1">
      <c r="A422" s="56"/>
    </row>
    <row r="423" spans="1:1">
      <c r="A423" s="56"/>
    </row>
    <row r="424" spans="1:1">
      <c r="A424" s="56"/>
    </row>
    <row r="425" spans="1:1">
      <c r="A425" s="56"/>
    </row>
    <row r="426" spans="1:1">
      <c r="A426" s="56"/>
    </row>
    <row r="427" spans="1:1">
      <c r="A427" s="56"/>
    </row>
    <row r="428" spans="1:1">
      <c r="A428" s="56"/>
    </row>
    <row r="429" spans="1:1">
      <c r="A429" s="56"/>
    </row>
    <row r="430" spans="1:1">
      <c r="A430" s="56"/>
    </row>
    <row r="431" spans="1:1">
      <c r="A431" s="56"/>
    </row>
    <row r="432" spans="1:1">
      <c r="A432" s="56"/>
    </row>
    <row r="433" spans="1:1">
      <c r="A433" s="56"/>
    </row>
    <row r="434" spans="1:1">
      <c r="A434" s="56"/>
    </row>
    <row r="435" spans="1:1">
      <c r="A435" s="56"/>
    </row>
    <row r="436" spans="1:1">
      <c r="A436" s="56"/>
    </row>
    <row r="437" spans="1:1">
      <c r="A437" s="56"/>
    </row>
    <row r="438" spans="1:1">
      <c r="A438" s="56"/>
    </row>
    <row r="439" spans="1:1">
      <c r="A439" s="56"/>
    </row>
    <row r="440" spans="1:1">
      <c r="A440" s="56"/>
    </row>
    <row r="441" spans="1:1">
      <c r="A441" s="56"/>
    </row>
    <row r="442" spans="1:1">
      <c r="A442" s="56"/>
    </row>
    <row r="443" spans="1:1">
      <c r="A443" s="56"/>
    </row>
    <row r="444" spans="1:1">
      <c r="A444" s="56"/>
    </row>
    <row r="445" spans="1:1">
      <c r="A445" s="56"/>
    </row>
    <row r="446" spans="1:1">
      <c r="A446" s="56"/>
    </row>
    <row r="447" spans="1:1">
      <c r="A447" s="56"/>
    </row>
    <row r="448" spans="1:1">
      <c r="A448" s="56"/>
    </row>
    <row r="449" spans="1:1">
      <c r="A449" s="56"/>
    </row>
    <row r="450" spans="1:1">
      <c r="A450" s="56"/>
    </row>
    <row r="451" spans="1:1">
      <c r="A451" s="56"/>
    </row>
    <row r="452" spans="1:1">
      <c r="A452" s="56"/>
    </row>
    <row r="453" spans="1:1">
      <c r="A453" s="56"/>
    </row>
    <row r="454" spans="1:1">
      <c r="A454" s="56"/>
    </row>
    <row r="455" spans="1:1">
      <c r="A455" s="56"/>
    </row>
    <row r="456" spans="1:1">
      <c r="A456" s="56"/>
    </row>
    <row r="457" spans="1:1">
      <c r="A457" s="56"/>
    </row>
    <row r="458" spans="1:1">
      <c r="A458" s="56"/>
    </row>
    <row r="459" spans="1:1">
      <c r="A459" s="56"/>
    </row>
    <row r="460" spans="1:1">
      <c r="A460" s="56"/>
    </row>
    <row r="461" spans="1:1">
      <c r="A461" s="56"/>
    </row>
    <row r="462" spans="1:1">
      <c r="A462" s="56"/>
    </row>
    <row r="463" spans="1:1">
      <c r="A463" s="56"/>
    </row>
    <row r="464" spans="1:1">
      <c r="A464" s="56"/>
    </row>
    <row r="465" spans="1:1">
      <c r="A465" s="56"/>
    </row>
    <row r="466" spans="1:1">
      <c r="A466" s="56"/>
    </row>
    <row r="467" spans="1:1">
      <c r="A467" s="56"/>
    </row>
    <row r="468" spans="1:1">
      <c r="A468" s="56"/>
    </row>
    <row r="469" spans="1:1">
      <c r="A469" s="56"/>
    </row>
    <row r="470" spans="1:1">
      <c r="A470" s="56"/>
    </row>
    <row r="471" spans="1:1">
      <c r="A471" s="56"/>
    </row>
    <row r="472" spans="1:1">
      <c r="A472" s="56"/>
    </row>
    <row r="473" spans="1:1">
      <c r="A473" s="56"/>
    </row>
    <row r="474" spans="1:1">
      <c r="A474" s="56"/>
    </row>
    <row r="475" spans="1:1">
      <c r="A475" s="56"/>
    </row>
    <row r="476" spans="1:1">
      <c r="A476" s="56"/>
    </row>
    <row r="477" spans="1:1">
      <c r="A477" s="56"/>
    </row>
    <row r="478" spans="1:1">
      <c r="A478" s="56"/>
    </row>
    <row r="479" spans="1:1">
      <c r="A479" s="56"/>
    </row>
    <row r="480" spans="1:1">
      <c r="A480" s="56"/>
    </row>
    <row r="481" spans="1:1">
      <c r="A481" s="56"/>
    </row>
    <row r="482" spans="1:1">
      <c r="A482" s="56"/>
    </row>
    <row r="483" spans="1:1">
      <c r="A483" s="56"/>
    </row>
    <row r="484" spans="1:1">
      <c r="A484" s="56"/>
    </row>
    <row r="485" spans="1:1">
      <c r="A485" s="56"/>
    </row>
    <row r="486" spans="1:1">
      <c r="A486" s="56"/>
    </row>
    <row r="487" spans="1:1">
      <c r="A487" s="56"/>
    </row>
    <row r="488" spans="1:1">
      <c r="A488" s="56"/>
    </row>
    <row r="489" spans="1:1">
      <c r="A489" s="56"/>
    </row>
    <row r="490" spans="1:1">
      <c r="A490" s="56"/>
    </row>
    <row r="491" spans="1:1">
      <c r="A491" s="56"/>
    </row>
    <row r="492" spans="1:1">
      <c r="A492" s="56"/>
    </row>
    <row r="493" spans="1:1">
      <c r="A493" s="56"/>
    </row>
    <row r="494" spans="1:1">
      <c r="A494" s="56"/>
    </row>
    <row r="495" spans="1:1">
      <c r="A495" s="56"/>
    </row>
    <row r="496" spans="1:1">
      <c r="A496" s="56"/>
    </row>
    <row r="497" spans="1:1">
      <c r="A497" s="56"/>
    </row>
    <row r="498" spans="1:1">
      <c r="A498" s="56"/>
    </row>
    <row r="499" spans="1:1">
      <c r="A499" s="56"/>
    </row>
    <row r="500" spans="1:1">
      <c r="A500" s="56"/>
    </row>
    <row r="501" spans="1:1">
      <c r="A501" s="56"/>
    </row>
    <row r="502" spans="1:1">
      <c r="A502" s="56"/>
    </row>
    <row r="503" spans="1:1">
      <c r="A503" s="56"/>
    </row>
    <row r="504" spans="1:1">
      <c r="A504" s="56"/>
    </row>
    <row r="505" spans="1:1">
      <c r="A505" s="56"/>
    </row>
    <row r="506" spans="1:1">
      <c r="A506" s="56"/>
    </row>
    <row r="507" spans="1:1">
      <c r="A507" s="56"/>
    </row>
    <row r="508" spans="1:1">
      <c r="A508" s="56"/>
    </row>
    <row r="509" spans="1:1">
      <c r="A509" s="56"/>
    </row>
    <row r="510" spans="1:1">
      <c r="A510" s="56"/>
    </row>
    <row r="511" spans="1:1">
      <c r="A511" s="56"/>
    </row>
    <row r="512" spans="1:1">
      <c r="A512" s="56"/>
    </row>
    <row r="513" spans="1:1">
      <c r="A513" s="56"/>
    </row>
    <row r="514" spans="1:1">
      <c r="A514" s="56"/>
    </row>
    <row r="515" spans="1:1">
      <c r="A515" s="56"/>
    </row>
    <row r="516" spans="1:1">
      <c r="A516" s="56"/>
    </row>
    <row r="517" spans="1:1">
      <c r="A517" s="56"/>
    </row>
    <row r="518" spans="1:1">
      <c r="A518" s="56"/>
    </row>
    <row r="519" spans="1:1">
      <c r="A519" s="56"/>
    </row>
    <row r="520" spans="1:1">
      <c r="A520" s="56"/>
    </row>
    <row r="521" spans="1:1">
      <c r="A521" s="56"/>
    </row>
    <row r="522" spans="1:1">
      <c r="A522" s="56"/>
    </row>
    <row r="523" spans="1:1">
      <c r="A523" s="56"/>
    </row>
    <row r="524" spans="1:1">
      <c r="A524" s="56"/>
    </row>
    <row r="525" spans="1:1">
      <c r="A525" s="56"/>
    </row>
    <row r="526" spans="1:1">
      <c r="A526" s="56"/>
    </row>
    <row r="527" spans="1:1">
      <c r="A527" s="56"/>
    </row>
    <row r="528" spans="1:1">
      <c r="A528" s="56"/>
    </row>
    <row r="529" spans="1:1">
      <c r="A529" s="56"/>
    </row>
    <row r="530" spans="1:1">
      <c r="A530" s="56"/>
    </row>
    <row r="531" spans="1:1">
      <c r="A531" s="56"/>
    </row>
    <row r="532" spans="1:1">
      <c r="A532" s="56"/>
    </row>
    <row r="533" spans="1:1">
      <c r="A533" s="56"/>
    </row>
    <row r="534" spans="1:1">
      <c r="A534" s="56"/>
    </row>
    <row r="535" spans="1:1">
      <c r="A535" s="56"/>
    </row>
    <row r="536" spans="1:1">
      <c r="A536" s="56"/>
    </row>
    <row r="537" spans="1:1">
      <c r="A537" s="56"/>
    </row>
    <row r="538" spans="1:1">
      <c r="A538" s="56"/>
    </row>
    <row r="539" spans="1:1">
      <c r="A539" s="56"/>
    </row>
    <row r="540" spans="1:1">
      <c r="A540" s="56"/>
    </row>
    <row r="541" spans="1:1">
      <c r="A541" s="56"/>
    </row>
    <row r="542" spans="1:1">
      <c r="A542" s="56"/>
    </row>
    <row r="543" spans="1:1">
      <c r="A543" s="56"/>
    </row>
    <row r="544" spans="1:1">
      <c r="A544" s="56"/>
    </row>
    <row r="545" spans="1:1">
      <c r="A545" s="56"/>
    </row>
    <row r="546" spans="1:1">
      <c r="A546" s="56"/>
    </row>
    <row r="547" spans="1:1">
      <c r="A547" s="56"/>
    </row>
    <row r="548" spans="1:1">
      <c r="A548" s="56"/>
    </row>
    <row r="549" spans="1:1">
      <c r="A549" s="56"/>
    </row>
    <row r="550" spans="1:1">
      <c r="A550" s="56"/>
    </row>
    <row r="551" spans="1:1">
      <c r="A551" s="56"/>
    </row>
    <row r="552" spans="1:1">
      <c r="A552" s="56"/>
    </row>
    <row r="553" spans="1:1">
      <c r="A553" s="56"/>
    </row>
    <row r="554" spans="1:1">
      <c r="A554" s="56"/>
    </row>
    <row r="555" spans="1:1">
      <c r="A555" s="56"/>
    </row>
    <row r="556" spans="1:1">
      <c r="A556" s="56"/>
    </row>
    <row r="557" spans="1:1">
      <c r="A557" s="56"/>
    </row>
    <row r="558" spans="1:1">
      <c r="A558" s="56"/>
    </row>
    <row r="559" spans="1:1">
      <c r="A559" s="56"/>
    </row>
    <row r="560" spans="1:1">
      <c r="A560" s="56"/>
    </row>
    <row r="561" spans="1:1">
      <c r="A561" s="56"/>
    </row>
    <row r="562" spans="1:1">
      <c r="A562" s="56"/>
    </row>
    <row r="563" spans="1:1">
      <c r="A563" s="56"/>
    </row>
    <row r="564" spans="1:1">
      <c r="A564" s="56"/>
    </row>
    <row r="565" spans="1:1">
      <c r="A565" s="56"/>
    </row>
    <row r="566" spans="1:1">
      <c r="A566" s="56"/>
    </row>
    <row r="567" spans="1:1">
      <c r="A567" s="56"/>
    </row>
    <row r="568" spans="1:1">
      <c r="A568" s="56"/>
    </row>
    <row r="569" spans="1:1">
      <c r="A569" s="56"/>
    </row>
    <row r="570" spans="1:1">
      <c r="A570" s="56"/>
    </row>
    <row r="571" spans="1:1">
      <c r="A571" s="56"/>
    </row>
    <row r="572" spans="1:1">
      <c r="A572" s="56"/>
    </row>
    <row r="573" spans="1:1">
      <c r="A573" s="56"/>
    </row>
    <row r="574" spans="1:1">
      <c r="A574" s="56"/>
    </row>
    <row r="575" spans="1:1">
      <c r="A575" s="56"/>
    </row>
    <row r="576" spans="1:1">
      <c r="A576" s="56"/>
    </row>
    <row r="577" spans="1:1">
      <c r="A577" s="56"/>
    </row>
    <row r="578" spans="1:1">
      <c r="A578" s="56"/>
    </row>
    <row r="579" spans="1:1">
      <c r="A579" s="56"/>
    </row>
    <row r="580" spans="1:1">
      <c r="A580" s="56"/>
    </row>
    <row r="581" spans="1:1">
      <c r="A581" s="56"/>
    </row>
    <row r="582" spans="1:1">
      <c r="A582" s="56"/>
    </row>
    <row r="583" spans="1:1">
      <c r="A583" s="56"/>
    </row>
    <row r="584" spans="1:1">
      <c r="A584" s="56"/>
    </row>
    <row r="585" spans="1:1">
      <c r="A585" s="56"/>
    </row>
    <row r="586" spans="1:1">
      <c r="A586" s="56"/>
    </row>
    <row r="587" spans="1:1">
      <c r="A587" s="56"/>
    </row>
    <row r="588" spans="1:1">
      <c r="A588" s="56"/>
    </row>
    <row r="589" spans="1:1">
      <c r="A589" s="56"/>
    </row>
    <row r="590" spans="1:1">
      <c r="A590" s="56"/>
    </row>
    <row r="591" spans="1:1">
      <c r="A591" s="56"/>
    </row>
    <row r="592" spans="1:1">
      <c r="A592" s="56"/>
    </row>
    <row r="593" spans="1:1">
      <c r="A593" s="56"/>
    </row>
    <row r="594" spans="1:1">
      <c r="A594" s="56"/>
    </row>
    <row r="595" spans="1:1">
      <c r="A595" s="56"/>
    </row>
    <row r="596" spans="1:1">
      <c r="A596" s="56"/>
    </row>
    <row r="597" spans="1:1">
      <c r="A597" s="56"/>
    </row>
    <row r="598" spans="1:1">
      <c r="A598" s="56"/>
    </row>
    <row r="599" spans="1:1">
      <c r="A599" s="56"/>
    </row>
    <row r="600" spans="1:1">
      <c r="A600" s="56"/>
    </row>
    <row r="601" spans="1:1">
      <c r="A601" s="56"/>
    </row>
    <row r="602" spans="1:1">
      <c r="A602" s="56"/>
    </row>
    <row r="603" spans="1:1">
      <c r="A603" s="56"/>
    </row>
    <row r="604" spans="1:1">
      <c r="A604" s="56"/>
    </row>
    <row r="605" spans="1:1">
      <c r="A605" s="56"/>
    </row>
    <row r="606" spans="1:1">
      <c r="A606" s="56"/>
    </row>
    <row r="607" spans="1:1">
      <c r="A607" s="56"/>
    </row>
    <row r="608" spans="1:1">
      <c r="A608" s="56"/>
    </row>
    <row r="609" spans="1:1">
      <c r="A609" s="56"/>
    </row>
    <row r="610" spans="1:1">
      <c r="A610" s="56"/>
    </row>
    <row r="611" spans="1:1">
      <c r="A611" s="56"/>
    </row>
    <row r="612" spans="1:1">
      <c r="A612" s="56"/>
    </row>
    <row r="613" spans="1:1">
      <c r="A613" s="56"/>
    </row>
    <row r="614" spans="1:1">
      <c r="A614" s="56"/>
    </row>
    <row r="615" spans="1:1">
      <c r="A615" s="56"/>
    </row>
    <row r="616" spans="1:1">
      <c r="A616" s="56"/>
    </row>
    <row r="617" spans="1:1">
      <c r="A617" s="56"/>
    </row>
    <row r="618" spans="1:1">
      <c r="A618" s="56"/>
    </row>
    <row r="619" spans="1:1">
      <c r="A619" s="56"/>
    </row>
    <row r="620" spans="1:1">
      <c r="A620" s="56"/>
    </row>
    <row r="621" spans="1:1">
      <c r="A621" s="56"/>
    </row>
    <row r="622" spans="1:1">
      <c r="A622" s="56"/>
    </row>
    <row r="623" spans="1:1">
      <c r="A623" s="56"/>
    </row>
    <row r="624" spans="1:1">
      <c r="A624" s="56"/>
    </row>
    <row r="625" spans="1:1">
      <c r="A625" s="56"/>
    </row>
    <row r="626" spans="1:1">
      <c r="A626" s="56"/>
    </row>
    <row r="627" spans="1:1">
      <c r="A627" s="56"/>
    </row>
    <row r="628" spans="1:1">
      <c r="A628" s="56"/>
    </row>
    <row r="629" spans="1:1">
      <c r="A629" s="56"/>
    </row>
    <row r="630" spans="1:1">
      <c r="A630" s="56"/>
    </row>
    <row r="631" spans="1:1">
      <c r="A631" s="56"/>
    </row>
    <row r="632" spans="1:1">
      <c r="A632" s="56"/>
    </row>
    <row r="633" spans="1:1">
      <c r="A633" s="56"/>
    </row>
    <row r="634" spans="1:1">
      <c r="A634" s="56"/>
    </row>
    <row r="635" spans="1:1">
      <c r="A635" s="56"/>
    </row>
    <row r="636" spans="1:1">
      <c r="A636" s="56"/>
    </row>
    <row r="637" spans="1:1">
      <c r="A637" s="56"/>
    </row>
    <row r="638" spans="1:1">
      <c r="A638" s="56"/>
    </row>
    <row r="639" spans="1:1">
      <c r="A639" s="56"/>
    </row>
    <row r="640" spans="1:1">
      <c r="A640" s="56"/>
    </row>
    <row r="641" spans="1:1">
      <c r="A641" s="56"/>
    </row>
    <row r="642" spans="1:1">
      <c r="A642" s="56"/>
    </row>
    <row r="643" spans="1:1">
      <c r="A643" s="56"/>
    </row>
    <row r="644" spans="1:1">
      <c r="A644" s="56"/>
    </row>
    <row r="645" spans="1:1">
      <c r="A645" s="56"/>
    </row>
    <row r="646" spans="1:1">
      <c r="A646" s="56"/>
    </row>
    <row r="647" spans="1:1">
      <c r="A647" s="56"/>
    </row>
    <row r="648" spans="1:1">
      <c r="A648" s="56"/>
    </row>
    <row r="649" spans="1:1">
      <c r="A649" s="56"/>
    </row>
    <row r="650" spans="1:1">
      <c r="A650" s="56"/>
    </row>
    <row r="651" spans="1:1">
      <c r="A651" s="56"/>
    </row>
    <row r="652" spans="1:1">
      <c r="A652" s="56"/>
    </row>
    <row r="653" spans="1:1">
      <c r="A653" s="56"/>
    </row>
    <row r="654" spans="1:1">
      <c r="A654" s="56"/>
    </row>
    <row r="655" spans="1:1">
      <c r="A655" s="56"/>
    </row>
    <row r="656" spans="1:1">
      <c r="A656" s="56"/>
    </row>
    <row r="657" spans="1:1">
      <c r="A657" s="56"/>
    </row>
    <row r="658" spans="1:1">
      <c r="A658" s="56"/>
    </row>
    <row r="659" spans="1:1">
      <c r="A659" s="56"/>
    </row>
    <row r="660" spans="1:1">
      <c r="A660" s="56"/>
    </row>
    <row r="661" spans="1:1">
      <c r="A661" s="56"/>
    </row>
    <row r="662" spans="1:1">
      <c r="A662" s="56"/>
    </row>
    <row r="663" spans="1:1">
      <c r="A663" s="56"/>
    </row>
    <row r="664" spans="1:1">
      <c r="A664" s="56"/>
    </row>
    <row r="665" spans="1:1">
      <c r="A665" s="56"/>
    </row>
    <row r="666" spans="1:1">
      <c r="A666" s="56"/>
    </row>
    <row r="667" spans="1:1">
      <c r="A667" s="56"/>
    </row>
    <row r="668" spans="1:1">
      <c r="A668" s="56"/>
    </row>
    <row r="669" spans="1:1">
      <c r="A669" s="56"/>
    </row>
    <row r="670" spans="1:1">
      <c r="A670" s="56"/>
    </row>
    <row r="671" spans="1:1">
      <c r="A671" s="56"/>
    </row>
    <row r="672" spans="1:1">
      <c r="A672" s="56"/>
    </row>
    <row r="673" spans="1:1">
      <c r="A673" s="56"/>
    </row>
    <row r="674" spans="1:1">
      <c r="A674" s="56"/>
    </row>
    <row r="675" spans="1:1">
      <c r="A675" s="56"/>
    </row>
    <row r="676" spans="1:1">
      <c r="A676" s="56"/>
    </row>
    <row r="677" spans="1:1">
      <c r="A677" s="56"/>
    </row>
    <row r="678" spans="1:1">
      <c r="A678" s="56"/>
    </row>
    <row r="679" spans="1:1">
      <c r="A679" s="56"/>
    </row>
    <row r="680" spans="1:1">
      <c r="A680" s="56"/>
    </row>
    <row r="681" spans="1:1">
      <c r="A681" s="56"/>
    </row>
    <row r="682" spans="1:1">
      <c r="A682" s="56"/>
    </row>
    <row r="683" spans="1:1">
      <c r="A683" s="56"/>
    </row>
    <row r="684" spans="1:1">
      <c r="A684" s="56"/>
    </row>
    <row r="685" spans="1:1">
      <c r="A685" s="56"/>
    </row>
    <row r="686" spans="1:1">
      <c r="A686" s="56"/>
    </row>
    <row r="687" spans="1:1">
      <c r="A687" s="56"/>
    </row>
    <row r="688" spans="1:1">
      <c r="A688" s="56"/>
    </row>
    <row r="689" spans="1:1">
      <c r="A689" s="56"/>
    </row>
    <row r="690" spans="1:1">
      <c r="A690" s="56"/>
    </row>
    <row r="691" spans="1:1">
      <c r="A691" s="56"/>
    </row>
    <row r="692" spans="1:1">
      <c r="A692" s="56"/>
    </row>
    <row r="693" spans="1:1">
      <c r="A693" s="56"/>
    </row>
    <row r="694" spans="1:1">
      <c r="A694" s="56"/>
    </row>
    <row r="695" spans="1:1">
      <c r="A695" s="56"/>
    </row>
    <row r="696" spans="1:1">
      <c r="A696" s="56"/>
    </row>
    <row r="697" spans="1:1">
      <c r="A697" s="56"/>
    </row>
    <row r="698" spans="1:1">
      <c r="A698" s="56"/>
    </row>
    <row r="699" spans="1:1">
      <c r="A699" s="56"/>
    </row>
    <row r="700" spans="1:1">
      <c r="A700" s="56"/>
    </row>
    <row r="701" spans="1:1">
      <c r="A701" s="56"/>
    </row>
    <row r="702" spans="1:1">
      <c r="A702" s="56"/>
    </row>
    <row r="703" spans="1:1">
      <c r="A703" s="56"/>
    </row>
    <row r="704" spans="1:1">
      <c r="A704" s="56"/>
    </row>
    <row r="705" spans="1:1">
      <c r="A705" s="56"/>
    </row>
    <row r="706" spans="1:1">
      <c r="A706" s="56"/>
    </row>
    <row r="707" spans="1:1">
      <c r="A707" s="56"/>
    </row>
    <row r="708" spans="1:1">
      <c r="A708" s="56"/>
    </row>
    <row r="709" spans="1:1">
      <c r="A709" s="56"/>
    </row>
    <row r="710" spans="1:1">
      <c r="A710" s="56"/>
    </row>
    <row r="711" spans="1:1">
      <c r="A711" s="56"/>
    </row>
    <row r="712" spans="1:1">
      <c r="A712" s="56"/>
    </row>
    <row r="713" spans="1:1">
      <c r="A713" s="56"/>
    </row>
    <row r="714" spans="1:1">
      <c r="A714" s="56"/>
    </row>
    <row r="715" spans="1:1">
      <c r="A715" s="56"/>
    </row>
    <row r="716" spans="1:1">
      <c r="A716" s="56"/>
    </row>
    <row r="717" spans="1:1">
      <c r="A717" s="56"/>
    </row>
    <row r="718" spans="1:1">
      <c r="A718" s="56"/>
    </row>
    <row r="719" spans="1:1">
      <c r="A719" s="56"/>
    </row>
    <row r="720" spans="1:1">
      <c r="A720" s="56"/>
    </row>
    <row r="721" spans="1:1">
      <c r="A721" s="56"/>
    </row>
    <row r="722" spans="1:1">
      <c r="A722" s="56"/>
    </row>
    <row r="723" spans="1:1">
      <c r="A723" s="56"/>
    </row>
    <row r="724" spans="1:1">
      <c r="A724" s="56"/>
    </row>
    <row r="725" spans="1:1">
      <c r="A725" s="56"/>
    </row>
    <row r="726" spans="1:1">
      <c r="A726" s="56"/>
    </row>
    <row r="727" spans="1:1">
      <c r="A727" s="56"/>
    </row>
    <row r="728" spans="1:1">
      <c r="A728" s="56"/>
    </row>
    <row r="729" spans="1:1">
      <c r="A729" s="56"/>
    </row>
    <row r="730" spans="1:1">
      <c r="A730" s="56"/>
    </row>
    <row r="731" spans="1:1">
      <c r="A731" s="56"/>
    </row>
    <row r="732" spans="1:1">
      <c r="A732" s="56"/>
    </row>
    <row r="733" spans="1:1">
      <c r="A733" s="56"/>
    </row>
    <row r="734" spans="1:1">
      <c r="A734" s="56"/>
    </row>
    <row r="735" spans="1:1">
      <c r="A735" s="56"/>
    </row>
    <row r="736" spans="1:1">
      <c r="A736" s="56"/>
    </row>
    <row r="737" spans="1:1">
      <c r="A737" s="56"/>
    </row>
    <row r="738" spans="1:1">
      <c r="A738" s="56"/>
    </row>
    <row r="739" spans="1:1">
      <c r="A739" s="56"/>
    </row>
    <row r="740" spans="1:1">
      <c r="A740" s="56"/>
    </row>
    <row r="741" spans="1:1">
      <c r="A741" s="56"/>
    </row>
    <row r="742" spans="1:1">
      <c r="A742" s="56"/>
    </row>
    <row r="743" spans="1:1">
      <c r="A743" s="56"/>
    </row>
    <row r="744" spans="1:1">
      <c r="A744" s="56"/>
    </row>
    <row r="745" spans="1:1">
      <c r="A745" s="56"/>
    </row>
    <row r="746" spans="1:1">
      <c r="A746" s="56"/>
    </row>
    <row r="747" spans="1:1">
      <c r="A747" s="56"/>
    </row>
    <row r="748" spans="1:1">
      <c r="A748" s="56"/>
    </row>
    <row r="749" spans="1:1">
      <c r="A749" s="56"/>
    </row>
    <row r="750" spans="1:1">
      <c r="A750" s="56"/>
    </row>
    <row r="751" spans="1:1">
      <c r="A751" s="56"/>
    </row>
    <row r="752" spans="1:1">
      <c r="A752" s="56"/>
    </row>
    <row r="753" spans="1:1">
      <c r="A753" s="56"/>
    </row>
    <row r="754" spans="1:1">
      <c r="A754" s="56"/>
    </row>
    <row r="755" spans="1:1">
      <c r="A755" s="56"/>
    </row>
    <row r="756" spans="1:1">
      <c r="A756" s="56"/>
    </row>
    <row r="757" spans="1:1">
      <c r="A757" s="56"/>
    </row>
    <row r="758" spans="1:1">
      <c r="A758" s="56"/>
    </row>
    <row r="759" spans="1:1">
      <c r="A759" s="56"/>
    </row>
    <row r="760" spans="1:1">
      <c r="A760" s="56"/>
    </row>
    <row r="761" spans="1:1">
      <c r="A761" s="56"/>
    </row>
    <row r="762" spans="1:1">
      <c r="A762" s="56"/>
    </row>
    <row r="763" spans="1:1">
      <c r="A763" s="56"/>
    </row>
    <row r="764" spans="1:1">
      <c r="A764" s="56"/>
    </row>
    <row r="765" spans="1:1">
      <c r="A765" s="56"/>
    </row>
    <row r="766" spans="1:1">
      <c r="A766" s="56"/>
    </row>
    <row r="767" spans="1:1">
      <c r="A767" s="56"/>
    </row>
    <row r="768" spans="1:1">
      <c r="A768" s="56"/>
    </row>
    <row r="769" spans="1:1">
      <c r="A769" s="56"/>
    </row>
    <row r="770" spans="1:1">
      <c r="A770" s="56"/>
    </row>
    <row r="771" spans="1:1">
      <c r="A771" s="56"/>
    </row>
    <row r="772" spans="1:1">
      <c r="A772" s="56"/>
    </row>
    <row r="773" spans="1:1">
      <c r="A773" s="56"/>
    </row>
    <row r="774" spans="1:1">
      <c r="A774" s="56"/>
    </row>
    <row r="775" spans="1:1">
      <c r="A775" s="56"/>
    </row>
    <row r="776" spans="1:1">
      <c r="A776" s="56"/>
    </row>
    <row r="777" spans="1:1">
      <c r="A777" s="56"/>
    </row>
    <row r="778" spans="1:1">
      <c r="A778" s="56"/>
    </row>
    <row r="779" spans="1:1">
      <c r="A779" s="56"/>
    </row>
    <row r="780" spans="1:1">
      <c r="A780" s="56"/>
    </row>
    <row r="781" spans="1:1">
      <c r="A781" s="56"/>
    </row>
    <row r="782" spans="1:1">
      <c r="A782" s="56"/>
    </row>
    <row r="783" spans="1:1">
      <c r="A783" s="56"/>
    </row>
    <row r="784" spans="1:1">
      <c r="A784" s="56"/>
    </row>
    <row r="785" spans="1:1">
      <c r="A785" s="56"/>
    </row>
    <row r="786" spans="1:1">
      <c r="A786" s="56"/>
    </row>
    <row r="787" spans="1:1">
      <c r="A787" s="56"/>
    </row>
    <row r="788" spans="1:1">
      <c r="A788" s="56"/>
    </row>
    <row r="789" spans="1:1">
      <c r="A789" s="56"/>
    </row>
    <row r="790" spans="1:1">
      <c r="A790" s="56"/>
    </row>
    <row r="791" spans="1:1">
      <c r="A791" s="56"/>
    </row>
    <row r="792" spans="1:1">
      <c r="A792" s="56"/>
    </row>
    <row r="793" spans="1:1">
      <c r="A793" s="56"/>
    </row>
    <row r="794" spans="1:1">
      <c r="A794" s="56"/>
    </row>
    <row r="795" spans="1:1">
      <c r="A795" s="56"/>
    </row>
    <row r="796" spans="1:1">
      <c r="A796" s="56"/>
    </row>
    <row r="797" spans="1:1">
      <c r="A797" s="56"/>
    </row>
    <row r="798" spans="1:1">
      <c r="A798" s="56"/>
    </row>
    <row r="799" spans="1:1">
      <c r="A799" s="56"/>
    </row>
    <row r="800" spans="1:1">
      <c r="A800" s="56"/>
    </row>
    <row r="801" spans="1:1">
      <c r="A801" s="56"/>
    </row>
    <row r="802" spans="1:1">
      <c r="A802" s="56"/>
    </row>
    <row r="803" spans="1:1">
      <c r="A803" s="56"/>
    </row>
    <row r="804" spans="1:1">
      <c r="A804" s="56"/>
    </row>
    <row r="805" spans="1:1">
      <c r="A805" s="56"/>
    </row>
    <row r="806" spans="1:1">
      <c r="A806" s="56"/>
    </row>
    <row r="807" spans="1:1">
      <c r="A807" s="56"/>
    </row>
    <row r="808" spans="1:1">
      <c r="A808" s="56"/>
    </row>
    <row r="809" spans="1:1">
      <c r="A809" s="56"/>
    </row>
    <row r="810" spans="1:1">
      <c r="A810" s="56"/>
    </row>
    <row r="811" spans="1:1">
      <c r="A811" s="56"/>
    </row>
    <row r="812" spans="1:1">
      <c r="A812" s="56"/>
    </row>
    <row r="813" spans="1:1">
      <c r="A813" s="56"/>
    </row>
    <row r="814" spans="1:1">
      <c r="A814" s="56"/>
    </row>
    <row r="815" spans="1:1">
      <c r="A815" s="56"/>
    </row>
    <row r="816" spans="1:1">
      <c r="A816" s="56"/>
    </row>
    <row r="817" spans="1:1">
      <c r="A817" s="56"/>
    </row>
    <row r="818" spans="1:1">
      <c r="A818" s="56"/>
    </row>
    <row r="819" spans="1:1">
      <c r="A819" s="56"/>
    </row>
    <row r="820" spans="1:1">
      <c r="A820" s="56"/>
    </row>
    <row r="821" spans="1:1">
      <c r="A821" s="56"/>
    </row>
    <row r="822" spans="1:1">
      <c r="A822" s="56"/>
    </row>
    <row r="823" spans="1:1">
      <c r="A823" s="56"/>
    </row>
    <row r="824" spans="1:1">
      <c r="A824" s="56"/>
    </row>
    <row r="825" spans="1:1">
      <c r="A825" s="56"/>
    </row>
    <row r="826" spans="1:1">
      <c r="A826" s="56"/>
    </row>
    <row r="827" spans="1:1">
      <c r="A827" s="56"/>
    </row>
    <row r="828" spans="1:1">
      <c r="A828" s="56"/>
    </row>
    <row r="829" spans="1:1">
      <c r="A829" s="56"/>
    </row>
    <row r="830" spans="1:1">
      <c r="A830" s="56"/>
    </row>
    <row r="831" spans="1:1">
      <c r="A831" s="56"/>
    </row>
    <row r="832" spans="1:1">
      <c r="A832" s="56"/>
    </row>
    <row r="833" spans="1:1">
      <c r="A833" s="56"/>
    </row>
    <row r="834" spans="1:1">
      <c r="A834" s="56"/>
    </row>
    <row r="835" spans="1:1">
      <c r="A835" s="56"/>
    </row>
    <row r="836" spans="1:1">
      <c r="A836" s="56"/>
    </row>
    <row r="837" spans="1:1">
      <c r="A837" s="56"/>
    </row>
    <row r="838" spans="1:1">
      <c r="A838" s="56"/>
    </row>
    <row r="839" spans="1:1">
      <c r="A839" s="56"/>
    </row>
    <row r="840" spans="1:1">
      <c r="A840" s="56"/>
    </row>
    <row r="841" spans="1:1">
      <c r="A841" s="56"/>
    </row>
    <row r="842" spans="1:1">
      <c r="A842" s="56"/>
    </row>
    <row r="843" spans="1:1">
      <c r="A843" s="56"/>
    </row>
    <row r="844" spans="1:1">
      <c r="A844" s="56"/>
    </row>
    <row r="845" spans="1:1">
      <c r="A845" s="56"/>
    </row>
    <row r="846" spans="1:1">
      <c r="A846" s="56"/>
    </row>
    <row r="847" spans="1:1">
      <c r="A847" s="56"/>
    </row>
    <row r="848" spans="1:1">
      <c r="A848" s="56"/>
    </row>
    <row r="849" spans="1:1">
      <c r="A849" s="56"/>
    </row>
    <row r="850" spans="1:1">
      <c r="A850" s="56"/>
    </row>
    <row r="851" spans="1:1">
      <c r="A851" s="56"/>
    </row>
    <row r="852" spans="1:1">
      <c r="A852" s="56"/>
    </row>
    <row r="853" spans="1:1">
      <c r="A853" s="56"/>
    </row>
    <row r="854" spans="1:1">
      <c r="A854" s="56"/>
    </row>
    <row r="855" spans="1:1">
      <c r="A855" s="56"/>
    </row>
    <row r="856" spans="1:1">
      <c r="A856" s="56"/>
    </row>
    <row r="857" spans="1:1">
      <c r="A857" s="56"/>
    </row>
    <row r="858" spans="1:1">
      <c r="A858" s="56"/>
    </row>
    <row r="859" spans="1:1">
      <c r="A859" s="56"/>
    </row>
    <row r="860" spans="1:1">
      <c r="A860" s="56"/>
    </row>
    <row r="861" spans="1:1">
      <c r="A861" s="56"/>
    </row>
    <row r="862" spans="1:1">
      <c r="A862" s="56"/>
    </row>
    <row r="863" spans="1:1">
      <c r="A863" s="56"/>
    </row>
    <row r="864" spans="1:1">
      <c r="A864" s="56"/>
    </row>
    <row r="865" spans="1:1">
      <c r="A865" s="56"/>
    </row>
    <row r="866" spans="1:1">
      <c r="A866" s="56"/>
    </row>
    <row r="867" spans="1:1">
      <c r="A867" s="56"/>
    </row>
    <row r="868" spans="1:1">
      <c r="A868" s="56"/>
    </row>
    <row r="869" spans="1:1">
      <c r="A869" s="56"/>
    </row>
    <row r="870" spans="1:1">
      <c r="A870" s="56"/>
    </row>
    <row r="871" spans="1:1">
      <c r="A871" s="56"/>
    </row>
    <row r="872" spans="1:1">
      <c r="A872" s="56"/>
    </row>
    <row r="873" spans="1:1">
      <c r="A873" s="56"/>
    </row>
    <row r="874" spans="1:1">
      <c r="A874" s="56"/>
    </row>
    <row r="875" spans="1:1">
      <c r="A875" s="56"/>
    </row>
    <row r="876" spans="1:1">
      <c r="A876" s="56"/>
    </row>
    <row r="877" spans="1:1">
      <c r="A877" s="56"/>
    </row>
    <row r="878" spans="1:1">
      <c r="A878" s="56"/>
    </row>
    <row r="879" spans="1:1">
      <c r="A879" s="56"/>
    </row>
    <row r="880" spans="1:1">
      <c r="A880" s="56"/>
    </row>
    <row r="881" spans="1:1">
      <c r="A881" s="56"/>
    </row>
    <row r="882" spans="1:1">
      <c r="A882" s="56"/>
    </row>
    <row r="883" spans="1:1">
      <c r="A883" s="56"/>
    </row>
    <row r="884" spans="1:1">
      <c r="A884" s="56"/>
    </row>
    <row r="885" spans="1:1">
      <c r="A885" s="56"/>
    </row>
    <row r="886" spans="1:1">
      <c r="A886" s="56"/>
    </row>
    <row r="887" spans="1:1">
      <c r="A887" s="56"/>
    </row>
    <row r="888" spans="1:1">
      <c r="A888" s="56"/>
    </row>
    <row r="889" spans="1:1">
      <c r="A889" s="56"/>
    </row>
    <row r="890" spans="1:1">
      <c r="A890" s="56"/>
    </row>
    <row r="891" spans="1:1">
      <c r="A891" s="56"/>
    </row>
    <row r="892" spans="1:1">
      <c r="A892" s="56"/>
    </row>
    <row r="893" spans="1:1">
      <c r="A893" s="56"/>
    </row>
    <row r="894" spans="1:1">
      <c r="A894" s="56"/>
    </row>
    <row r="895" spans="1:1">
      <c r="A895" s="56"/>
    </row>
    <row r="896" spans="1:1">
      <c r="A896" s="56"/>
    </row>
    <row r="897" spans="1:1">
      <c r="A897" s="56"/>
    </row>
    <row r="898" spans="1:1">
      <c r="A898" s="56"/>
    </row>
    <row r="899" spans="1:1">
      <c r="A899" s="56"/>
    </row>
    <row r="900" spans="1:1">
      <c r="A900" s="56"/>
    </row>
    <row r="901" spans="1:1">
      <c r="A901" s="56"/>
    </row>
    <row r="902" spans="1:1">
      <c r="A902" s="56"/>
    </row>
    <row r="903" spans="1:1">
      <c r="A903" s="56"/>
    </row>
    <row r="904" spans="1:1">
      <c r="A904" s="56"/>
    </row>
    <row r="905" spans="1:1">
      <c r="A905" s="56"/>
    </row>
    <row r="906" spans="1:1">
      <c r="A906" s="56"/>
    </row>
    <row r="907" spans="1:1">
      <c r="A907" s="56"/>
    </row>
    <row r="908" spans="1:1">
      <c r="A908" s="56"/>
    </row>
    <row r="909" spans="1:1">
      <c r="A909" s="56"/>
    </row>
    <row r="910" spans="1:1">
      <c r="A910" s="56"/>
    </row>
    <row r="911" spans="1:1">
      <c r="A911" s="56"/>
    </row>
    <row r="912" spans="1:1">
      <c r="A912" s="56"/>
    </row>
    <row r="913" spans="1:1">
      <c r="A913" s="56"/>
    </row>
    <row r="914" spans="1:1">
      <c r="A914" s="56"/>
    </row>
    <row r="915" spans="1:1">
      <c r="A915" s="56"/>
    </row>
    <row r="916" spans="1:1">
      <c r="A916" s="56"/>
    </row>
    <row r="917" spans="1:1">
      <c r="A917" s="56"/>
    </row>
    <row r="918" spans="1:1">
      <c r="A918" s="56"/>
    </row>
    <row r="919" spans="1:1">
      <c r="A919" s="56"/>
    </row>
    <row r="920" spans="1:1">
      <c r="A920" s="56"/>
    </row>
    <row r="921" spans="1:1">
      <c r="A921" s="56"/>
    </row>
    <row r="922" spans="1:1">
      <c r="A922" s="56"/>
    </row>
    <row r="923" spans="1:1">
      <c r="A923" s="56"/>
    </row>
    <row r="924" spans="1:1">
      <c r="A924" s="56"/>
    </row>
    <row r="925" spans="1:1">
      <c r="A925" s="56"/>
    </row>
    <row r="926" spans="1:1">
      <c r="A926" s="56"/>
    </row>
    <row r="927" spans="1:1">
      <c r="A927" s="56"/>
    </row>
    <row r="928" spans="1:1">
      <c r="A928" s="56"/>
    </row>
    <row r="929" spans="1:1">
      <c r="A929" s="56"/>
    </row>
    <row r="930" spans="1:1">
      <c r="A930" s="56"/>
    </row>
    <row r="931" spans="1:1">
      <c r="A931" s="56"/>
    </row>
    <row r="932" spans="1:1">
      <c r="A932" s="56"/>
    </row>
    <row r="933" spans="1:1">
      <c r="A933" s="56"/>
    </row>
    <row r="934" spans="1:1">
      <c r="A934" s="56"/>
    </row>
    <row r="935" spans="1:1">
      <c r="A935" s="56"/>
    </row>
    <row r="936" spans="1:1">
      <c r="A936" s="56"/>
    </row>
    <row r="937" spans="1:1">
      <c r="A937" s="56"/>
    </row>
    <row r="938" spans="1:1">
      <c r="A938" s="56"/>
    </row>
    <row r="939" spans="1:1">
      <c r="A939" s="56"/>
    </row>
    <row r="940" spans="1:1">
      <c r="A940" s="56"/>
    </row>
    <row r="941" spans="1:1">
      <c r="A941" s="56"/>
    </row>
    <row r="942" spans="1:1">
      <c r="A942" s="56"/>
    </row>
    <row r="943" spans="1:1">
      <c r="A943" s="56"/>
    </row>
    <row r="944" spans="1:1">
      <c r="A944" s="56"/>
    </row>
    <row r="945" spans="1:1">
      <c r="A945" s="56"/>
    </row>
    <row r="946" spans="1:1">
      <c r="A946" s="56"/>
    </row>
    <row r="947" spans="1:1">
      <c r="A947" s="56"/>
    </row>
    <row r="948" spans="1:1">
      <c r="A948" s="56"/>
    </row>
    <row r="949" spans="1:1">
      <c r="A949" s="56"/>
    </row>
    <row r="950" spans="1:1">
      <c r="A950" s="56"/>
    </row>
    <row r="951" spans="1:1">
      <c r="A951" s="56"/>
    </row>
    <row r="952" spans="1:1">
      <c r="A952" s="56"/>
    </row>
    <row r="953" spans="1:1">
      <c r="A953" s="56"/>
    </row>
    <row r="954" spans="1:1">
      <c r="A954" s="56"/>
    </row>
    <row r="955" spans="1:1">
      <c r="A955" s="56"/>
    </row>
    <row r="956" spans="1:1">
      <c r="A956" s="56"/>
    </row>
    <row r="957" spans="1:1">
      <c r="A957" s="56"/>
    </row>
    <row r="958" spans="1:1">
      <c r="A958" s="56"/>
    </row>
    <row r="959" spans="1:1">
      <c r="A959" s="56"/>
    </row>
    <row r="960" spans="1:1">
      <c r="A960" s="56"/>
    </row>
    <row r="961" spans="1:1">
      <c r="A961" s="56"/>
    </row>
    <row r="962" spans="1:1">
      <c r="A962" s="56"/>
    </row>
    <row r="963" spans="1:1">
      <c r="A963" s="56"/>
    </row>
    <row r="964" spans="1:1">
      <c r="A964" s="56"/>
    </row>
    <row r="965" spans="1:1">
      <c r="A965" s="56"/>
    </row>
    <row r="966" spans="1:1">
      <c r="A966" s="56"/>
    </row>
    <row r="967" spans="1:1">
      <c r="A967" s="56"/>
    </row>
    <row r="968" spans="1:1">
      <c r="A968" s="56"/>
    </row>
    <row r="969" spans="1:1">
      <c r="A969" s="56"/>
    </row>
    <row r="970" spans="1:1">
      <c r="A970" s="56"/>
    </row>
    <row r="971" spans="1:1">
      <c r="A971" s="56"/>
    </row>
    <row r="972" spans="1:1">
      <c r="A972" s="56"/>
    </row>
    <row r="973" spans="1:1">
      <c r="A973" s="56"/>
    </row>
    <row r="974" spans="1:1">
      <c r="A974" s="56"/>
    </row>
    <row r="975" spans="1:1">
      <c r="A975" s="56"/>
    </row>
    <row r="976" spans="1:1">
      <c r="A976" s="56"/>
    </row>
    <row r="977" spans="1:1">
      <c r="A977" s="56"/>
    </row>
    <row r="978" spans="1:1">
      <c r="A978" s="56"/>
    </row>
    <row r="979" spans="1:1">
      <c r="A979" s="56"/>
    </row>
    <row r="980" spans="1:1">
      <c r="A980" s="56"/>
    </row>
    <row r="981" spans="1:1">
      <c r="A981" s="56"/>
    </row>
    <row r="982" spans="1:1">
      <c r="A982" s="56"/>
    </row>
    <row r="983" spans="1:1">
      <c r="A983" s="56"/>
    </row>
    <row r="984" spans="1:1">
      <c r="A984" s="56"/>
    </row>
    <row r="985" spans="1:1">
      <c r="A985" s="56"/>
    </row>
    <row r="986" spans="1:1">
      <c r="A986" s="56"/>
    </row>
    <row r="987" spans="1:1">
      <c r="A987" s="56"/>
    </row>
    <row r="988" spans="1:1">
      <c r="A988" s="56"/>
    </row>
    <row r="989" spans="1:1">
      <c r="A989" s="56"/>
    </row>
    <row r="990" spans="1:1">
      <c r="A990" s="56"/>
    </row>
    <row r="991" spans="1:1">
      <c r="A991" s="56"/>
    </row>
    <row r="992" spans="1:1">
      <c r="A992" s="56"/>
    </row>
    <row r="993" spans="1:1">
      <c r="A993" s="56"/>
    </row>
    <row r="994" spans="1:1">
      <c r="A994" s="56"/>
    </row>
    <row r="995" spans="1:1">
      <c r="A995" s="56"/>
    </row>
    <row r="996" spans="1:1">
      <c r="A996" s="56"/>
    </row>
    <row r="997" spans="1:1">
      <c r="A997" s="56"/>
    </row>
    <row r="998" spans="1:1">
      <c r="A998" s="56"/>
    </row>
    <row r="999" spans="1:1">
      <c r="A999" s="56"/>
    </row>
    <row r="1000" spans="1:1">
      <c r="A1000" s="56"/>
    </row>
    <row r="1001" spans="1:1">
      <c r="A1001" s="56"/>
    </row>
    <row r="1002" spans="1:1">
      <c r="A1002" s="56"/>
    </row>
    <row r="1003" spans="1:1">
      <c r="A1003" s="56"/>
    </row>
    <row r="1004" spans="1:1">
      <c r="A1004" s="56"/>
    </row>
    <row r="1005" spans="1:1">
      <c r="A1005" s="56"/>
    </row>
    <row r="1006" spans="1:1">
      <c r="A1006" s="56"/>
    </row>
    <row r="1007" spans="1:1">
      <c r="A1007" s="56"/>
    </row>
    <row r="1008" spans="1:1">
      <c r="A1008" s="56"/>
    </row>
    <row r="1009" spans="1:1">
      <c r="A1009" s="56"/>
    </row>
    <row r="1010" spans="1:1">
      <c r="A1010" s="56"/>
    </row>
    <row r="1011" spans="1:1">
      <c r="A1011" s="56"/>
    </row>
    <row r="1012" spans="1:1">
      <c r="A1012" s="56"/>
    </row>
    <row r="1013" spans="1:1">
      <c r="A1013" s="56"/>
    </row>
    <row r="1014" spans="1:1">
      <c r="A1014" s="56"/>
    </row>
    <row r="1015" spans="1:1">
      <c r="A1015" s="56"/>
    </row>
    <row r="1016" spans="1:1">
      <c r="A1016" s="56"/>
    </row>
    <row r="1017" spans="1:1">
      <c r="A1017" s="56"/>
    </row>
    <row r="1018" spans="1:1">
      <c r="A1018" s="56"/>
    </row>
    <row r="1019" spans="1:1">
      <c r="A1019" s="56"/>
    </row>
    <row r="1020" spans="1:1">
      <c r="A1020" s="56"/>
    </row>
    <row r="1021" spans="1:1">
      <c r="A1021" s="56"/>
    </row>
    <row r="1022" spans="1:1">
      <c r="A1022" s="56"/>
    </row>
    <row r="1023" spans="1:1">
      <c r="A1023" s="56"/>
    </row>
    <row r="1024" spans="1:1">
      <c r="A1024" s="56"/>
    </row>
    <row r="1025" spans="1:1">
      <c r="A1025" s="56"/>
    </row>
    <row r="1026" spans="1:1">
      <c r="A1026" s="56"/>
    </row>
    <row r="1027" spans="1:1">
      <c r="A1027" s="56"/>
    </row>
    <row r="1028" spans="1:1">
      <c r="A1028" s="56"/>
    </row>
    <row r="1029" spans="1:1">
      <c r="A1029" s="56"/>
    </row>
    <row r="1030" spans="1:1">
      <c r="A1030" s="56"/>
    </row>
    <row r="1031" spans="1:1">
      <c r="A1031" s="56"/>
    </row>
    <row r="1032" spans="1:1">
      <c r="A1032" s="56"/>
    </row>
    <row r="1033" spans="1:1">
      <c r="A1033" s="56"/>
    </row>
    <row r="1034" spans="1:1">
      <c r="A1034" s="56"/>
    </row>
    <row r="1035" spans="1:1">
      <c r="A1035" s="56"/>
    </row>
    <row r="1036" spans="1:1">
      <c r="A1036" s="56"/>
    </row>
    <row r="1037" spans="1:1">
      <c r="A1037" s="56"/>
    </row>
    <row r="1038" spans="1:1">
      <c r="A1038" s="56"/>
    </row>
    <row r="1039" spans="1:1">
      <c r="A1039" s="56"/>
    </row>
    <row r="1040" spans="1:1">
      <c r="A1040" s="56"/>
    </row>
    <row r="1041" spans="1:1">
      <c r="A1041" s="56"/>
    </row>
    <row r="1042" spans="1:1">
      <c r="A1042" s="56"/>
    </row>
    <row r="1043" spans="1:1">
      <c r="A1043" s="56"/>
    </row>
    <row r="1044" spans="1:1">
      <c r="A1044" s="56"/>
    </row>
    <row r="1045" spans="1:1">
      <c r="A1045" s="56"/>
    </row>
    <row r="1046" spans="1:1">
      <c r="A1046" s="56"/>
    </row>
    <row r="1047" spans="1:1">
      <c r="A1047" s="56"/>
    </row>
    <row r="1048" spans="1:1">
      <c r="A1048" s="56"/>
    </row>
    <row r="1049" spans="1:1">
      <c r="A1049" s="56"/>
    </row>
    <row r="1050" spans="1:1">
      <c r="A1050" s="56"/>
    </row>
    <row r="1051" spans="1:1">
      <c r="A1051" s="56"/>
    </row>
    <row r="1052" spans="1:1">
      <c r="A1052" s="56"/>
    </row>
    <row r="1053" spans="1:1">
      <c r="A1053" s="56"/>
    </row>
    <row r="1054" spans="1:1">
      <c r="A1054" s="56"/>
    </row>
    <row r="1055" spans="1:1">
      <c r="A1055" s="56"/>
    </row>
    <row r="1056" spans="1:1">
      <c r="A1056" s="56"/>
    </row>
    <row r="1057" spans="1:1">
      <c r="A1057" s="56"/>
    </row>
    <row r="1058" spans="1:1">
      <c r="A1058" s="56"/>
    </row>
    <row r="1059" spans="1:1">
      <c r="A1059" s="56"/>
    </row>
    <row r="1060" spans="1:1">
      <c r="A1060" s="56"/>
    </row>
    <row r="1061" spans="1:1">
      <c r="A1061" s="56"/>
    </row>
    <row r="1062" spans="1:1">
      <c r="A1062" s="56"/>
    </row>
    <row r="1063" spans="1:1">
      <c r="A1063" s="56"/>
    </row>
    <row r="1064" spans="1:1">
      <c r="A1064" s="56"/>
    </row>
    <row r="1065" spans="1:1">
      <c r="A1065" s="56"/>
    </row>
    <row r="1066" spans="1:1">
      <c r="A1066" s="56"/>
    </row>
    <row r="1067" spans="1:1">
      <c r="A1067" s="56"/>
    </row>
    <row r="1068" spans="1:1">
      <c r="A1068" s="56"/>
    </row>
    <row r="1069" spans="1:1">
      <c r="A1069" s="56"/>
    </row>
    <row r="1070" spans="1:1">
      <c r="A1070" s="56"/>
    </row>
    <row r="1071" spans="1:1">
      <c r="A1071" s="56"/>
    </row>
    <row r="1072" spans="1:1">
      <c r="A1072" s="56"/>
    </row>
    <row r="1073" spans="1:1">
      <c r="A1073" s="56"/>
    </row>
    <row r="1074" spans="1:1">
      <c r="A1074" s="56"/>
    </row>
    <row r="1075" spans="1:1">
      <c r="A1075" s="56"/>
    </row>
    <row r="1076" spans="1:1">
      <c r="A1076" s="56"/>
    </row>
    <row r="1077" spans="1:1">
      <c r="A1077" s="56"/>
    </row>
    <row r="1078" spans="1:1">
      <c r="A1078" s="56"/>
    </row>
    <row r="1079" spans="1:1">
      <c r="A1079" s="56"/>
    </row>
    <row r="1080" spans="1:1">
      <c r="A1080" s="56"/>
    </row>
    <row r="1081" spans="1:1">
      <c r="A1081" s="56"/>
    </row>
    <row r="1082" spans="1:1">
      <c r="A1082" s="56"/>
    </row>
    <row r="1083" spans="1:1">
      <c r="A1083" s="56"/>
    </row>
    <row r="1084" spans="1:1">
      <c r="A1084" s="56"/>
    </row>
    <row r="1085" spans="1:1">
      <c r="A1085" s="56"/>
    </row>
    <row r="1086" spans="1:1">
      <c r="A1086" s="56"/>
    </row>
    <row r="1087" spans="1:1">
      <c r="A1087" s="56"/>
    </row>
    <row r="1088" spans="1:1">
      <c r="A1088" s="56"/>
    </row>
    <row r="1089" spans="1:1">
      <c r="A1089" s="56"/>
    </row>
    <row r="1090" spans="1:1">
      <c r="A1090" s="56"/>
    </row>
    <row r="1091" spans="1:1">
      <c r="A1091" s="56"/>
    </row>
    <row r="1092" spans="1:1">
      <c r="A1092" s="56"/>
    </row>
    <row r="1093" spans="1:1">
      <c r="A1093" s="56"/>
    </row>
    <row r="1094" spans="1:1">
      <c r="A1094" s="56"/>
    </row>
    <row r="1095" spans="1:1">
      <c r="A1095" s="56"/>
    </row>
    <row r="1096" spans="1:1">
      <c r="A1096" s="56"/>
    </row>
    <row r="1097" spans="1:1">
      <c r="A1097" s="56"/>
    </row>
    <row r="1098" spans="1:1">
      <c r="A1098" s="56"/>
    </row>
    <row r="1099" spans="1:1">
      <c r="A1099" s="56"/>
    </row>
    <row r="1100" spans="1:1">
      <c r="A1100" s="56"/>
    </row>
    <row r="1101" spans="1:1">
      <c r="A1101" s="56"/>
    </row>
    <row r="1102" spans="1:1">
      <c r="A1102" s="56"/>
    </row>
    <row r="1103" spans="1:1">
      <c r="A1103" s="56"/>
    </row>
    <row r="1104" spans="1:1">
      <c r="A1104" s="56"/>
    </row>
    <row r="1105" spans="1:1">
      <c r="A1105" s="56"/>
    </row>
    <row r="1106" spans="1:1">
      <c r="A1106" s="56"/>
    </row>
    <row r="1107" spans="1:1">
      <c r="A1107" s="56"/>
    </row>
    <row r="1108" spans="1:1">
      <c r="A1108" s="56"/>
    </row>
    <row r="1109" spans="1:1">
      <c r="A1109" s="56"/>
    </row>
    <row r="1110" spans="1:1">
      <c r="A1110" s="56"/>
    </row>
    <row r="1111" spans="1:1">
      <c r="A1111" s="56"/>
    </row>
    <row r="1112" spans="1:1">
      <c r="A1112" s="56"/>
    </row>
    <row r="1113" spans="1:1">
      <c r="A1113" s="56"/>
    </row>
    <row r="1114" spans="1:1">
      <c r="A1114" s="56"/>
    </row>
    <row r="1115" spans="1:1">
      <c r="A1115" s="56"/>
    </row>
    <row r="1116" spans="1:1">
      <c r="A1116" s="56"/>
    </row>
    <row r="1117" spans="1:1">
      <c r="A1117" s="56"/>
    </row>
    <row r="1118" spans="1:1">
      <c r="A1118" s="56"/>
    </row>
    <row r="1119" spans="1:1">
      <c r="A1119" s="56"/>
    </row>
    <row r="1120" spans="1:1">
      <c r="A1120" s="56"/>
    </row>
    <row r="1121" spans="1:1">
      <c r="A1121" s="56"/>
    </row>
    <row r="1122" spans="1:1">
      <c r="A1122" s="56"/>
    </row>
    <row r="1123" spans="1:1">
      <c r="A1123" s="56"/>
    </row>
    <row r="1124" spans="1:1">
      <c r="A1124" s="56"/>
    </row>
    <row r="1125" spans="1:1">
      <c r="A1125" s="56"/>
    </row>
    <row r="1126" spans="1:1">
      <c r="A1126" s="56"/>
    </row>
    <row r="1127" spans="1:1">
      <c r="A1127" s="56"/>
    </row>
    <row r="1128" spans="1:1">
      <c r="A1128" s="56"/>
    </row>
    <row r="1129" spans="1:1">
      <c r="A1129" s="56"/>
    </row>
    <row r="1130" spans="1:1">
      <c r="A1130" s="56"/>
    </row>
    <row r="1131" spans="1:1">
      <c r="A1131" s="56"/>
    </row>
    <row r="1132" spans="1:1">
      <c r="A1132" s="56"/>
    </row>
    <row r="1133" spans="1:1">
      <c r="A1133" s="56"/>
    </row>
    <row r="1134" spans="1:1">
      <c r="A1134" s="56"/>
    </row>
    <row r="1135" spans="1:1">
      <c r="A1135" s="56"/>
    </row>
    <row r="1136" spans="1:1">
      <c r="A1136" s="56"/>
    </row>
    <row r="1137" spans="1:1">
      <c r="A1137" s="56"/>
    </row>
    <row r="1138" spans="1:1">
      <c r="A1138" s="56"/>
    </row>
    <row r="1139" spans="1:1">
      <c r="A1139" s="56"/>
    </row>
    <row r="1140" spans="1:1">
      <c r="A1140" s="56"/>
    </row>
    <row r="1141" spans="1:1">
      <c r="A1141" s="56"/>
    </row>
    <row r="1142" spans="1:1">
      <c r="A1142" s="56"/>
    </row>
    <row r="1143" spans="1:1">
      <c r="A1143" s="56"/>
    </row>
    <row r="1144" spans="1:1">
      <c r="A1144" s="56"/>
    </row>
    <row r="1145" spans="1:1">
      <c r="A1145" s="56"/>
    </row>
    <row r="1146" spans="1:1">
      <c r="A1146" s="56"/>
    </row>
    <row r="1147" spans="1:1">
      <c r="A1147" s="56"/>
    </row>
    <row r="1148" spans="1:1">
      <c r="A1148" s="56"/>
    </row>
    <row r="1149" spans="1:1">
      <c r="A1149" s="56"/>
    </row>
    <row r="1150" spans="1:1">
      <c r="A1150" s="56"/>
    </row>
    <row r="1151" spans="1:1">
      <c r="A1151" s="56"/>
    </row>
    <row r="1152" spans="1:1">
      <c r="A1152" s="56"/>
    </row>
    <row r="1153" spans="1:1">
      <c r="A1153" s="56"/>
    </row>
    <row r="1154" spans="1:1">
      <c r="A1154" s="56"/>
    </row>
    <row r="1155" spans="1:1">
      <c r="A1155" s="56"/>
    </row>
    <row r="1156" spans="1:1">
      <c r="A1156" s="56"/>
    </row>
    <row r="1157" spans="1:1">
      <c r="A1157" s="56"/>
    </row>
    <row r="1158" spans="1:1">
      <c r="A1158" s="56"/>
    </row>
    <row r="1159" spans="1:1">
      <c r="A1159" s="56"/>
    </row>
    <row r="1160" spans="1:1">
      <c r="A1160" s="56"/>
    </row>
    <row r="1161" spans="1:1">
      <c r="A1161" s="56"/>
    </row>
    <row r="1162" spans="1:1">
      <c r="A1162" s="56"/>
    </row>
    <row r="1163" spans="1:1">
      <c r="A1163" s="56"/>
    </row>
    <row r="1164" spans="1:1">
      <c r="A1164" s="56"/>
    </row>
    <row r="1165" spans="1:1">
      <c r="A1165" s="56"/>
    </row>
    <row r="1166" spans="1:1">
      <c r="A1166" s="56"/>
    </row>
    <row r="1167" spans="1:1">
      <c r="A1167" s="56"/>
    </row>
    <row r="1168" spans="1:1">
      <c r="A1168" s="56"/>
    </row>
    <row r="1169" spans="1:1">
      <c r="A1169" s="56"/>
    </row>
    <row r="1170" spans="1:1">
      <c r="A1170" s="56"/>
    </row>
    <row r="1171" spans="1:1">
      <c r="A1171" s="56"/>
    </row>
    <row r="1172" spans="1:1">
      <c r="A1172" s="56"/>
    </row>
    <row r="1173" spans="1:1">
      <c r="A1173" s="56"/>
    </row>
    <row r="1174" spans="1:1">
      <c r="A1174" s="56"/>
    </row>
    <row r="1175" spans="1:1">
      <c r="A1175" s="56"/>
    </row>
    <row r="1176" spans="1:1">
      <c r="A1176" s="56"/>
    </row>
    <row r="1177" spans="1:1">
      <c r="A1177" s="56"/>
    </row>
    <row r="1178" spans="1:1">
      <c r="A1178" s="56"/>
    </row>
    <row r="1179" spans="1:1">
      <c r="A1179" s="56"/>
    </row>
    <row r="1180" spans="1:1">
      <c r="A1180" s="56"/>
    </row>
    <row r="1181" spans="1:1">
      <c r="A1181" s="56"/>
    </row>
    <row r="1182" spans="1:1">
      <c r="A1182" s="56"/>
    </row>
    <row r="1183" spans="1:1">
      <c r="A1183" s="56"/>
    </row>
    <row r="1184" spans="1:1">
      <c r="A1184" s="56"/>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sheetPr codeName="Sheet9"/>
  <dimension ref="A1:H1184"/>
  <sheetViews>
    <sheetView rightToLeft="1" workbookViewId="0">
      <selection activeCell="A2" sqref="A2"/>
    </sheetView>
  </sheetViews>
  <sheetFormatPr defaultColWidth="9" defaultRowHeight="18"/>
  <cols>
    <col min="1" max="1" width="9" style="8"/>
    <col min="2" max="2" width="5.140625" style="8" customWidth="1"/>
    <col min="3" max="3" width="50.5703125" style="8" customWidth="1"/>
    <col min="4" max="4" width="12.85546875" style="8" customWidth="1"/>
    <col min="5" max="5" width="19.5703125" style="55" customWidth="1"/>
    <col min="6" max="16384" width="9" style="8"/>
  </cols>
  <sheetData>
    <row r="1" spans="1:8">
      <c r="A1" s="73" t="s">
        <v>10517</v>
      </c>
      <c r="B1" s="73" t="s">
        <v>10518</v>
      </c>
      <c r="C1" s="73" t="s">
        <v>10519</v>
      </c>
      <c r="D1" s="73" t="s">
        <v>10520</v>
      </c>
      <c r="E1" s="73" t="s">
        <v>10521</v>
      </c>
    </row>
    <row r="2" spans="1:8" ht="34.5">
      <c r="A2" s="56" t="s">
        <v>10522</v>
      </c>
      <c r="B2" s="46" t="s">
        <v>0</v>
      </c>
      <c r="C2" s="46" t="s">
        <v>7332</v>
      </c>
      <c r="D2" s="46" t="s">
        <v>14</v>
      </c>
      <c r="E2" s="58"/>
      <c r="H2" s="46"/>
    </row>
    <row r="3" spans="1:8" ht="34.5">
      <c r="A3" s="56" t="s">
        <v>10720</v>
      </c>
      <c r="B3" s="46" t="s">
        <v>0</v>
      </c>
      <c r="C3" s="46" t="s">
        <v>7333</v>
      </c>
      <c r="D3" s="46" t="s">
        <v>14</v>
      </c>
      <c r="E3" s="58"/>
      <c r="H3" s="46"/>
    </row>
    <row r="4" spans="1:8" ht="34.5">
      <c r="A4" s="56" t="s">
        <v>10721</v>
      </c>
      <c r="B4" s="46" t="s">
        <v>0</v>
      </c>
      <c r="C4" s="46" t="s">
        <v>7334</v>
      </c>
      <c r="D4" s="46" t="s">
        <v>14</v>
      </c>
      <c r="E4" s="58"/>
      <c r="H4" s="46"/>
    </row>
    <row r="5" spans="1:8" ht="34.5">
      <c r="A5" s="56" t="s">
        <v>10978</v>
      </c>
      <c r="B5" s="46" t="s">
        <v>0</v>
      </c>
      <c r="C5" s="46" t="s">
        <v>7335</v>
      </c>
      <c r="D5" s="46" t="s">
        <v>14</v>
      </c>
      <c r="E5" s="58"/>
      <c r="H5" s="46"/>
    </row>
    <row r="6" spans="1:8" ht="34.5">
      <c r="A6" s="56" t="s">
        <v>10979</v>
      </c>
      <c r="B6" s="46" t="s">
        <v>0</v>
      </c>
      <c r="C6" s="46" t="s">
        <v>7336</v>
      </c>
      <c r="D6" s="46" t="s">
        <v>14</v>
      </c>
      <c r="E6" s="58"/>
      <c r="H6" s="46"/>
    </row>
    <row r="7" spans="1:8" ht="34.5">
      <c r="A7" s="56" t="s">
        <v>10991</v>
      </c>
      <c r="B7" s="46" t="s">
        <v>0</v>
      </c>
      <c r="C7" s="46" t="s">
        <v>7337</v>
      </c>
      <c r="D7" s="46" t="s">
        <v>14</v>
      </c>
      <c r="E7" s="58"/>
      <c r="H7" s="46"/>
    </row>
    <row r="8" spans="1:8" ht="34.5">
      <c r="A8" s="56" t="s">
        <v>10992</v>
      </c>
      <c r="B8" s="46" t="s">
        <v>0</v>
      </c>
      <c r="C8" s="46" t="s">
        <v>7162</v>
      </c>
      <c r="D8" s="46" t="s">
        <v>14</v>
      </c>
      <c r="E8" s="58"/>
      <c r="H8" s="46"/>
    </row>
    <row r="9" spans="1:8" ht="34.5">
      <c r="A9" s="56" t="s">
        <v>10993</v>
      </c>
      <c r="B9" s="46" t="s">
        <v>0</v>
      </c>
      <c r="C9" s="46" t="s">
        <v>7163</v>
      </c>
      <c r="D9" s="46" t="s">
        <v>14</v>
      </c>
      <c r="E9" s="58"/>
      <c r="H9" s="46"/>
    </row>
    <row r="10" spans="1:8" ht="34.5">
      <c r="A10" s="56" t="s">
        <v>10994</v>
      </c>
      <c r="B10" s="46" t="s">
        <v>0</v>
      </c>
      <c r="C10" s="46" t="s">
        <v>7164</v>
      </c>
      <c r="D10" s="46" t="s">
        <v>14</v>
      </c>
      <c r="E10" s="58"/>
      <c r="H10" s="46"/>
    </row>
    <row r="11" spans="1:8" ht="34.5">
      <c r="A11" s="56" t="s">
        <v>4743</v>
      </c>
      <c r="B11" s="46" t="s">
        <v>0</v>
      </c>
      <c r="C11" s="46" t="s">
        <v>7165</v>
      </c>
      <c r="D11" s="46" t="s">
        <v>14</v>
      </c>
      <c r="E11" s="58"/>
      <c r="H11" s="46"/>
    </row>
    <row r="12" spans="1:8" ht="34.5">
      <c r="A12" s="56" t="s">
        <v>4745</v>
      </c>
      <c r="B12" s="46" t="s">
        <v>0</v>
      </c>
      <c r="C12" s="46" t="s">
        <v>7338</v>
      </c>
      <c r="D12" s="46" t="s">
        <v>14</v>
      </c>
      <c r="E12" s="58"/>
      <c r="H12" s="46"/>
    </row>
    <row r="13" spans="1:8" ht="34.5">
      <c r="A13" s="56" t="s">
        <v>4747</v>
      </c>
      <c r="B13" s="46" t="s">
        <v>0</v>
      </c>
      <c r="C13" s="46" t="s">
        <v>7339</v>
      </c>
      <c r="D13" s="46" t="s">
        <v>14</v>
      </c>
      <c r="E13" s="58"/>
      <c r="H13" s="46"/>
    </row>
    <row r="14" spans="1:8" ht="34.5">
      <c r="A14" s="56" t="s">
        <v>4811</v>
      </c>
      <c r="B14" s="46" t="s">
        <v>0</v>
      </c>
      <c r="C14" s="49" t="s">
        <v>7166</v>
      </c>
      <c r="D14" s="50" t="s">
        <v>14</v>
      </c>
      <c r="E14" s="59">
        <v>214000</v>
      </c>
      <c r="H14" s="48"/>
    </row>
    <row r="15" spans="1:8" ht="34.5">
      <c r="A15" s="56" t="s">
        <v>8325</v>
      </c>
      <c r="B15" s="46" t="s">
        <v>0</v>
      </c>
      <c r="C15" s="49" t="s">
        <v>7167</v>
      </c>
      <c r="D15" s="50" t="s">
        <v>14</v>
      </c>
      <c r="E15" s="59">
        <v>217500</v>
      </c>
      <c r="H15" s="52"/>
    </row>
    <row r="16" spans="1:8" ht="34.5">
      <c r="A16" s="56" t="s">
        <v>8327</v>
      </c>
      <c r="B16" s="46" t="s">
        <v>0</v>
      </c>
      <c r="C16" s="49" t="s">
        <v>7168</v>
      </c>
      <c r="D16" s="50" t="s">
        <v>14</v>
      </c>
      <c r="E16" s="59">
        <v>230000</v>
      </c>
      <c r="H16" s="52"/>
    </row>
    <row r="17" spans="1:8" ht="34.5">
      <c r="A17" s="56" t="s">
        <v>8329</v>
      </c>
      <c r="B17" s="46" t="s">
        <v>0</v>
      </c>
      <c r="C17" s="49" t="s">
        <v>7169</v>
      </c>
      <c r="D17" s="50" t="s">
        <v>14</v>
      </c>
      <c r="E17" s="59">
        <v>301000</v>
      </c>
      <c r="H17" s="52"/>
    </row>
    <row r="18" spans="1:8" ht="34.5">
      <c r="A18" s="56" t="s">
        <v>8331</v>
      </c>
      <c r="B18" s="46" t="s">
        <v>0</v>
      </c>
      <c r="C18" s="49" t="s">
        <v>7170</v>
      </c>
      <c r="D18" s="50" t="s">
        <v>14</v>
      </c>
      <c r="E18" s="59">
        <v>317500</v>
      </c>
      <c r="H18" s="52"/>
    </row>
    <row r="19" spans="1:8" ht="34.5">
      <c r="A19" s="56" t="s">
        <v>8333</v>
      </c>
      <c r="B19" s="46" t="s">
        <v>0</v>
      </c>
      <c r="C19" s="49" t="s">
        <v>7171</v>
      </c>
      <c r="D19" s="50" t="s">
        <v>14</v>
      </c>
      <c r="E19" s="59">
        <v>364500</v>
      </c>
      <c r="H19" s="52"/>
    </row>
    <row r="20" spans="1:8" ht="34.5">
      <c r="A20" s="56" t="s">
        <v>8335</v>
      </c>
      <c r="B20" s="46" t="s">
        <v>0</v>
      </c>
      <c r="C20" s="49" t="s">
        <v>7172</v>
      </c>
      <c r="D20" s="50" t="s">
        <v>14</v>
      </c>
      <c r="E20" s="59">
        <v>387500</v>
      </c>
      <c r="H20" s="52"/>
    </row>
    <row r="21" spans="1:8" ht="34.5">
      <c r="A21" s="56" t="s">
        <v>8337</v>
      </c>
      <c r="B21" s="46" t="s">
        <v>0</v>
      </c>
      <c r="C21" s="49" t="s">
        <v>7173</v>
      </c>
      <c r="D21" s="50" t="s">
        <v>14</v>
      </c>
      <c r="E21" s="59">
        <v>444500</v>
      </c>
      <c r="H21" s="52"/>
    </row>
    <row r="22" spans="1:8" ht="34.5">
      <c r="A22" s="56" t="s">
        <v>8339</v>
      </c>
      <c r="B22" s="46" t="s">
        <v>0</v>
      </c>
      <c r="C22" s="49" t="s">
        <v>7174</v>
      </c>
      <c r="D22" s="50" t="s">
        <v>14</v>
      </c>
      <c r="E22" s="59">
        <v>514500</v>
      </c>
      <c r="H22" s="52"/>
    </row>
    <row r="23" spans="1:8" ht="34.5">
      <c r="A23" s="56" t="s">
        <v>8341</v>
      </c>
      <c r="B23" s="46" t="s">
        <v>0</v>
      </c>
      <c r="C23" s="49" t="s">
        <v>7175</v>
      </c>
      <c r="D23" s="50" t="s">
        <v>14</v>
      </c>
      <c r="E23" s="59">
        <v>588500</v>
      </c>
      <c r="H23" s="52"/>
    </row>
    <row r="24" spans="1:8" ht="34.5">
      <c r="A24" s="56" t="s">
        <v>8343</v>
      </c>
      <c r="B24" s="46" t="s">
        <v>0</v>
      </c>
      <c r="C24" s="49" t="s">
        <v>7176</v>
      </c>
      <c r="D24" s="50" t="s">
        <v>14</v>
      </c>
      <c r="E24" s="59">
        <v>695500</v>
      </c>
      <c r="H24" s="52"/>
    </row>
    <row r="25" spans="1:8" ht="34.5">
      <c r="A25" s="56" t="s">
        <v>8345</v>
      </c>
      <c r="B25" s="46" t="s">
        <v>0</v>
      </c>
      <c r="C25" s="49" t="s">
        <v>7177</v>
      </c>
      <c r="D25" s="50" t="s">
        <v>14</v>
      </c>
      <c r="E25" s="59">
        <v>856000</v>
      </c>
      <c r="H25" s="52"/>
    </row>
    <row r="26" spans="1:8" ht="34.5">
      <c r="A26" s="56" t="s">
        <v>8347</v>
      </c>
      <c r="B26" s="46" t="s">
        <v>0</v>
      </c>
      <c r="C26" s="49" t="s">
        <v>7178</v>
      </c>
      <c r="D26" s="50" t="s">
        <v>14</v>
      </c>
      <c r="E26" s="59">
        <v>905500</v>
      </c>
      <c r="H26" s="52"/>
    </row>
    <row r="27" spans="1:8" ht="34.5">
      <c r="A27" s="56" t="s">
        <v>4831</v>
      </c>
      <c r="B27" s="46" t="s">
        <v>0</v>
      </c>
      <c r="C27" s="49" t="s">
        <v>7179</v>
      </c>
      <c r="D27" s="50" t="s">
        <v>14</v>
      </c>
      <c r="E27" s="59">
        <v>148500</v>
      </c>
      <c r="H27" s="52"/>
    </row>
    <row r="28" spans="1:8" ht="34.5">
      <c r="A28" s="56" t="s">
        <v>4833</v>
      </c>
      <c r="B28" s="46" t="s">
        <v>0</v>
      </c>
      <c r="C28" s="49" t="s">
        <v>7180</v>
      </c>
      <c r="D28" s="50" t="s">
        <v>14</v>
      </c>
      <c r="E28" s="59">
        <v>167500</v>
      </c>
      <c r="H28" s="52"/>
    </row>
    <row r="29" spans="1:8" ht="34.5">
      <c r="A29" s="56" t="s">
        <v>4835</v>
      </c>
      <c r="B29" s="46" t="s">
        <v>0</v>
      </c>
      <c r="C29" s="49" t="s">
        <v>7181</v>
      </c>
      <c r="D29" s="50" t="s">
        <v>14</v>
      </c>
      <c r="E29" s="59">
        <v>198500</v>
      </c>
      <c r="H29" s="52"/>
    </row>
    <row r="30" spans="1:8" ht="34.5">
      <c r="A30" s="56" t="s">
        <v>4837</v>
      </c>
      <c r="B30" s="46" t="s">
        <v>0</v>
      </c>
      <c r="C30" s="49" t="s">
        <v>7182</v>
      </c>
      <c r="D30" s="50" t="s">
        <v>14</v>
      </c>
      <c r="E30" s="59">
        <v>205500</v>
      </c>
      <c r="H30" s="52"/>
    </row>
    <row r="31" spans="1:8" ht="34.5">
      <c r="A31" s="56" t="s">
        <v>4839</v>
      </c>
      <c r="B31" s="46" t="s">
        <v>0</v>
      </c>
      <c r="C31" s="49" t="s">
        <v>7183</v>
      </c>
      <c r="D31" s="50" t="s">
        <v>14</v>
      </c>
      <c r="E31" s="59">
        <v>251500</v>
      </c>
      <c r="H31" s="52"/>
    </row>
    <row r="32" spans="1:8" ht="34.5">
      <c r="A32" s="56" t="s">
        <v>8362</v>
      </c>
      <c r="B32" s="46" t="s">
        <v>0</v>
      </c>
      <c r="C32" s="49" t="s">
        <v>7184</v>
      </c>
      <c r="D32" s="50" t="s">
        <v>14</v>
      </c>
      <c r="E32" s="59">
        <v>264000</v>
      </c>
      <c r="H32" s="52"/>
    </row>
    <row r="33" spans="1:8" ht="34.5">
      <c r="A33" s="56" t="s">
        <v>8364</v>
      </c>
      <c r="B33" s="46" t="s">
        <v>0</v>
      </c>
      <c r="C33" s="49" t="s">
        <v>7185</v>
      </c>
      <c r="D33" s="50" t="s">
        <v>14</v>
      </c>
      <c r="E33" s="59">
        <v>305500</v>
      </c>
      <c r="H33" s="52"/>
    </row>
    <row r="34" spans="1:8" ht="34.5">
      <c r="A34" s="56" t="s">
        <v>8366</v>
      </c>
      <c r="B34" s="46" t="s">
        <v>0</v>
      </c>
      <c r="C34" s="49" t="s">
        <v>7186</v>
      </c>
      <c r="D34" s="50" t="s">
        <v>14</v>
      </c>
      <c r="E34" s="59">
        <v>370000</v>
      </c>
      <c r="H34" s="52"/>
    </row>
    <row r="35" spans="1:8" ht="34.5">
      <c r="A35" s="56" t="s">
        <v>8368</v>
      </c>
      <c r="B35" s="46" t="s">
        <v>0</v>
      </c>
      <c r="C35" s="49" t="s">
        <v>7187</v>
      </c>
      <c r="D35" s="50" t="s">
        <v>14</v>
      </c>
      <c r="E35" s="59">
        <v>436000</v>
      </c>
      <c r="H35" s="52"/>
    </row>
    <row r="36" spans="1:8" ht="34.5">
      <c r="A36" s="56" t="s">
        <v>8370</v>
      </c>
      <c r="B36" s="46" t="s">
        <v>0</v>
      </c>
      <c r="C36" s="49" t="s">
        <v>7188</v>
      </c>
      <c r="D36" s="50" t="s">
        <v>14</v>
      </c>
      <c r="E36" s="59">
        <v>511500</v>
      </c>
      <c r="H36" s="52"/>
    </row>
    <row r="37" spans="1:8" ht="34.5">
      <c r="A37" s="56" t="s">
        <v>8372</v>
      </c>
      <c r="B37" s="46" t="s">
        <v>0</v>
      </c>
      <c r="C37" s="49" t="s">
        <v>7189</v>
      </c>
      <c r="D37" s="50" t="s">
        <v>14</v>
      </c>
      <c r="E37" s="59">
        <v>568000</v>
      </c>
      <c r="H37" s="52"/>
    </row>
    <row r="38" spans="1:8" ht="34.5">
      <c r="A38" s="56" t="s">
        <v>4932</v>
      </c>
      <c r="B38" s="46" t="s">
        <v>0</v>
      </c>
      <c r="C38" s="49" t="s">
        <v>7190</v>
      </c>
      <c r="D38" s="50" t="s">
        <v>14</v>
      </c>
      <c r="E38" s="59">
        <v>100000</v>
      </c>
      <c r="H38" s="52"/>
    </row>
    <row r="39" spans="1:8" ht="34.5">
      <c r="A39" s="56" t="s">
        <v>4934</v>
      </c>
      <c r="B39" s="46" t="s">
        <v>0</v>
      </c>
      <c r="C39" s="49" t="s">
        <v>7191</v>
      </c>
      <c r="D39" s="50" t="s">
        <v>14</v>
      </c>
      <c r="E39" s="59">
        <v>103000</v>
      </c>
      <c r="H39" s="52"/>
    </row>
    <row r="40" spans="1:8" ht="34.5">
      <c r="A40" s="56" t="s">
        <v>4936</v>
      </c>
      <c r="B40" s="46" t="s">
        <v>0</v>
      </c>
      <c r="C40" s="49" t="s">
        <v>7192</v>
      </c>
      <c r="D40" s="50" t="s">
        <v>14</v>
      </c>
      <c r="E40" s="59">
        <v>105500</v>
      </c>
      <c r="H40" s="52"/>
    </row>
    <row r="41" spans="1:8" ht="34.5">
      <c r="A41" s="56" t="s">
        <v>4938</v>
      </c>
      <c r="B41" s="46" t="s">
        <v>0</v>
      </c>
      <c r="C41" s="49" t="s">
        <v>7193</v>
      </c>
      <c r="D41" s="50" t="s">
        <v>14</v>
      </c>
      <c r="E41" s="59">
        <v>108500</v>
      </c>
      <c r="H41" s="52"/>
    </row>
    <row r="42" spans="1:8" ht="34.5">
      <c r="A42" s="56" t="s">
        <v>4940</v>
      </c>
      <c r="B42" s="46" t="s">
        <v>0</v>
      </c>
      <c r="C42" s="49" t="s">
        <v>7194</v>
      </c>
      <c r="D42" s="50" t="s">
        <v>14</v>
      </c>
      <c r="E42" s="59">
        <v>116000</v>
      </c>
      <c r="H42" s="52"/>
    </row>
    <row r="43" spans="1:8" ht="34.5">
      <c r="A43" s="56" t="s">
        <v>10600</v>
      </c>
      <c r="B43" s="46" t="s">
        <v>0</v>
      </c>
      <c r="C43" s="49" t="s">
        <v>7195</v>
      </c>
      <c r="D43" s="50" t="s">
        <v>14</v>
      </c>
      <c r="E43" s="59">
        <v>133500</v>
      </c>
      <c r="H43" s="52"/>
    </row>
    <row r="44" spans="1:8" ht="34.5">
      <c r="A44" s="56" t="s">
        <v>11003</v>
      </c>
      <c r="B44" s="46" t="s">
        <v>0</v>
      </c>
      <c r="C44" s="49" t="s">
        <v>7196</v>
      </c>
      <c r="D44" s="50" t="s">
        <v>14</v>
      </c>
      <c r="E44" s="59">
        <v>143500</v>
      </c>
      <c r="H44" s="52"/>
    </row>
    <row r="45" spans="1:8" ht="34.5">
      <c r="A45" s="56" t="s">
        <v>11080</v>
      </c>
      <c r="B45" s="46" t="s">
        <v>0</v>
      </c>
      <c r="C45" s="49" t="s">
        <v>7197</v>
      </c>
      <c r="D45" s="50" t="s">
        <v>14</v>
      </c>
      <c r="E45" s="59">
        <v>151000</v>
      </c>
      <c r="H45" s="52"/>
    </row>
    <row r="46" spans="1:8" ht="34.5">
      <c r="A46" s="56" t="s">
        <v>11081</v>
      </c>
      <c r="B46" s="46" t="s">
        <v>0</v>
      </c>
      <c r="C46" s="49" t="s">
        <v>7198</v>
      </c>
      <c r="D46" s="50" t="s">
        <v>14</v>
      </c>
      <c r="E46" s="59">
        <v>154500</v>
      </c>
      <c r="H46" s="52"/>
    </row>
    <row r="47" spans="1:8" ht="34.5">
      <c r="A47" s="56" t="s">
        <v>11082</v>
      </c>
      <c r="B47" s="46" t="s">
        <v>0</v>
      </c>
      <c r="C47" s="49" t="s">
        <v>7199</v>
      </c>
      <c r="D47" s="50" t="s">
        <v>14</v>
      </c>
      <c r="E47" s="59">
        <v>157500</v>
      </c>
      <c r="H47" s="52"/>
    </row>
    <row r="48" spans="1:8" ht="34.5">
      <c r="A48" s="56" t="s">
        <v>11174</v>
      </c>
      <c r="B48" s="46" t="s">
        <v>0</v>
      </c>
      <c r="C48" s="49" t="s">
        <v>7200</v>
      </c>
      <c r="D48" s="50" t="s">
        <v>14</v>
      </c>
      <c r="E48" s="59">
        <v>173000</v>
      </c>
      <c r="H48" s="52"/>
    </row>
    <row r="49" spans="1:8" ht="34.5">
      <c r="A49" s="56" t="s">
        <v>11175</v>
      </c>
      <c r="B49" s="46" t="s">
        <v>0</v>
      </c>
      <c r="C49" s="49" t="s">
        <v>7201</v>
      </c>
      <c r="D49" s="50" t="s">
        <v>14</v>
      </c>
      <c r="E49" s="59">
        <v>188000</v>
      </c>
      <c r="H49" s="52"/>
    </row>
    <row r="50" spans="1:8" ht="34.5">
      <c r="A50" s="56" t="s">
        <v>11176</v>
      </c>
      <c r="B50" s="46" t="s">
        <v>0</v>
      </c>
      <c r="C50" s="49" t="s">
        <v>7202</v>
      </c>
      <c r="D50" s="50" t="s">
        <v>14</v>
      </c>
      <c r="E50" s="59">
        <v>213500</v>
      </c>
      <c r="H50" s="52"/>
    </row>
    <row r="51" spans="1:8" ht="34.5">
      <c r="A51" s="56" t="s">
        <v>11177</v>
      </c>
      <c r="B51" s="46" t="s">
        <v>0</v>
      </c>
      <c r="C51" s="49" t="s">
        <v>7203</v>
      </c>
      <c r="D51" s="50" t="s">
        <v>14</v>
      </c>
      <c r="E51" s="59">
        <v>233000</v>
      </c>
      <c r="H51" s="52"/>
    </row>
    <row r="52" spans="1:8" ht="34.5">
      <c r="A52" s="56" t="s">
        <v>11178</v>
      </c>
      <c r="B52" s="46" t="s">
        <v>0</v>
      </c>
      <c r="C52" s="49" t="s">
        <v>7204</v>
      </c>
      <c r="D52" s="50" t="s">
        <v>14</v>
      </c>
      <c r="E52" s="59">
        <v>254000</v>
      </c>
      <c r="H52" s="52"/>
    </row>
    <row r="53" spans="1:8" ht="34.5">
      <c r="A53" s="56" t="s">
        <v>11179</v>
      </c>
      <c r="B53" s="46" t="s">
        <v>0</v>
      </c>
      <c r="C53" s="49" t="s">
        <v>7205</v>
      </c>
      <c r="D53" s="50" t="s">
        <v>14</v>
      </c>
      <c r="E53" s="59">
        <v>289500</v>
      </c>
      <c r="H53" s="52"/>
    </row>
    <row r="54" spans="1:8" ht="34.5">
      <c r="A54" s="56" t="s">
        <v>11351</v>
      </c>
      <c r="B54" s="46" t="s">
        <v>0</v>
      </c>
      <c r="C54" s="49" t="s">
        <v>7206</v>
      </c>
      <c r="D54" s="50" t="s">
        <v>14</v>
      </c>
      <c r="E54" s="59">
        <v>372500</v>
      </c>
      <c r="H54" s="52"/>
    </row>
    <row r="55" spans="1:8" ht="34.5">
      <c r="A55" s="56" t="s">
        <v>11352</v>
      </c>
      <c r="B55" s="46" t="s">
        <v>0</v>
      </c>
      <c r="C55" s="49" t="s">
        <v>7207</v>
      </c>
      <c r="D55" s="50" t="s">
        <v>14</v>
      </c>
      <c r="E55" s="59">
        <v>471500</v>
      </c>
      <c r="H55" s="52"/>
    </row>
    <row r="56" spans="1:8" ht="34.5">
      <c r="A56" s="56" t="s">
        <v>11353</v>
      </c>
      <c r="B56" s="46" t="s">
        <v>0</v>
      </c>
      <c r="C56" s="49" t="s">
        <v>7208</v>
      </c>
      <c r="D56" s="50" t="s">
        <v>14</v>
      </c>
      <c r="E56" s="59">
        <v>512000</v>
      </c>
      <c r="H56" s="52"/>
    </row>
    <row r="57" spans="1:8" ht="34.5">
      <c r="A57" s="56" t="s">
        <v>11354</v>
      </c>
      <c r="B57" s="46" t="s">
        <v>0</v>
      </c>
      <c r="C57" s="49" t="s">
        <v>7209</v>
      </c>
      <c r="D57" s="50" t="s">
        <v>14</v>
      </c>
      <c r="E57" s="59">
        <v>573000</v>
      </c>
      <c r="H57" s="52"/>
    </row>
    <row r="58" spans="1:8" ht="34.5">
      <c r="A58" s="56" t="s">
        <v>5007</v>
      </c>
      <c r="B58" s="46" t="s">
        <v>0</v>
      </c>
      <c r="C58" s="49" t="s">
        <v>7210</v>
      </c>
      <c r="D58" s="50" t="s">
        <v>56</v>
      </c>
      <c r="E58" s="59">
        <v>395000</v>
      </c>
      <c r="H58" s="52"/>
    </row>
    <row r="59" spans="1:8" ht="34.5">
      <c r="A59" s="56" t="s">
        <v>5009</v>
      </c>
      <c r="B59" s="46" t="s">
        <v>0</v>
      </c>
      <c r="C59" s="49" t="s">
        <v>7211</v>
      </c>
      <c r="D59" s="50" t="s">
        <v>56</v>
      </c>
      <c r="E59" s="59">
        <v>527500</v>
      </c>
      <c r="H59" s="52"/>
    </row>
    <row r="60" spans="1:8" ht="34.5">
      <c r="A60" s="56" t="s">
        <v>5011</v>
      </c>
      <c r="B60" s="46" t="s">
        <v>0</v>
      </c>
      <c r="C60" s="49" t="s">
        <v>7212</v>
      </c>
      <c r="D60" s="50" t="s">
        <v>56</v>
      </c>
      <c r="E60" s="59">
        <v>990500</v>
      </c>
      <c r="H60" s="52"/>
    </row>
    <row r="61" spans="1:8" ht="34.5">
      <c r="A61" s="56" t="s">
        <v>5013</v>
      </c>
      <c r="B61" s="46" t="s">
        <v>0</v>
      </c>
      <c r="C61" s="49" t="s">
        <v>7213</v>
      </c>
      <c r="D61" s="50" t="s">
        <v>56</v>
      </c>
      <c r="E61" s="59">
        <v>1400000</v>
      </c>
      <c r="H61" s="52"/>
    </row>
    <row r="62" spans="1:8" ht="34.5">
      <c r="A62" s="56" t="s">
        <v>5017</v>
      </c>
      <c r="B62" s="46" t="s">
        <v>0</v>
      </c>
      <c r="C62" s="49" t="s">
        <v>7214</v>
      </c>
      <c r="D62" s="50" t="s">
        <v>56</v>
      </c>
      <c r="E62" s="59">
        <v>719000</v>
      </c>
      <c r="H62" s="52"/>
    </row>
    <row r="63" spans="1:8" ht="34.5">
      <c r="A63" s="56" t="s">
        <v>5019</v>
      </c>
      <c r="B63" s="46" t="s">
        <v>0</v>
      </c>
      <c r="C63" s="49" t="s">
        <v>7215</v>
      </c>
      <c r="D63" s="50" t="s">
        <v>56</v>
      </c>
      <c r="E63" s="59">
        <v>957500</v>
      </c>
      <c r="H63" s="52"/>
    </row>
    <row r="64" spans="1:8" ht="34.5">
      <c r="A64" s="56" t="s">
        <v>5021</v>
      </c>
      <c r="B64" s="46" t="s">
        <v>0</v>
      </c>
      <c r="C64" s="49" t="s">
        <v>7216</v>
      </c>
      <c r="D64" s="50" t="s">
        <v>56</v>
      </c>
      <c r="E64" s="59">
        <v>1663000</v>
      </c>
      <c r="H64" s="52"/>
    </row>
    <row r="65" spans="1:8" ht="34.5">
      <c r="A65" s="56" t="s">
        <v>5023</v>
      </c>
      <c r="B65" s="46" t="s">
        <v>0</v>
      </c>
      <c r="C65" s="49" t="s">
        <v>7217</v>
      </c>
      <c r="D65" s="50" t="s">
        <v>56</v>
      </c>
      <c r="E65" s="59">
        <v>545000</v>
      </c>
      <c r="H65" s="52"/>
    </row>
    <row r="66" spans="1:8" ht="34.5">
      <c r="A66" s="56" t="s">
        <v>5025</v>
      </c>
      <c r="B66" s="46" t="s">
        <v>0</v>
      </c>
      <c r="C66" s="49" t="s">
        <v>7218</v>
      </c>
      <c r="D66" s="50" t="s">
        <v>56</v>
      </c>
      <c r="E66" s="59">
        <v>753500</v>
      </c>
      <c r="H66" s="52"/>
    </row>
    <row r="67" spans="1:8" ht="34.5">
      <c r="A67" s="56" t="s">
        <v>5029</v>
      </c>
      <c r="B67" s="46" t="s">
        <v>0</v>
      </c>
      <c r="C67" s="49" t="s">
        <v>7219</v>
      </c>
      <c r="D67" s="50" t="s">
        <v>56</v>
      </c>
      <c r="E67" s="59">
        <v>338500</v>
      </c>
      <c r="H67" s="52"/>
    </row>
    <row r="68" spans="1:8" ht="34.5">
      <c r="A68" s="56" t="s">
        <v>5031</v>
      </c>
      <c r="B68" s="46" t="s">
        <v>0</v>
      </c>
      <c r="C68" s="49" t="s">
        <v>7220</v>
      </c>
      <c r="D68" s="50" t="s">
        <v>56</v>
      </c>
      <c r="E68" s="59">
        <v>452000</v>
      </c>
      <c r="H68" s="52"/>
    </row>
    <row r="69" spans="1:8" ht="34.5">
      <c r="A69" s="56" t="s">
        <v>5035</v>
      </c>
      <c r="B69" s="46" t="s">
        <v>0</v>
      </c>
      <c r="C69" s="49" t="s">
        <v>7221</v>
      </c>
      <c r="D69" s="50" t="s">
        <v>56</v>
      </c>
      <c r="E69" s="59">
        <v>451500</v>
      </c>
      <c r="H69" s="52"/>
    </row>
    <row r="70" spans="1:8" ht="34.5">
      <c r="A70" s="56" t="s">
        <v>5037</v>
      </c>
      <c r="B70" s="46" t="s">
        <v>0</v>
      </c>
      <c r="C70" s="49" t="s">
        <v>7222</v>
      </c>
      <c r="D70" s="50" t="s">
        <v>56</v>
      </c>
      <c r="E70" s="59">
        <v>602500</v>
      </c>
      <c r="H70" s="52"/>
    </row>
    <row r="71" spans="1:8" ht="34.5">
      <c r="A71" s="56" t="s">
        <v>5039</v>
      </c>
      <c r="B71" s="46" t="s">
        <v>0</v>
      </c>
      <c r="C71" s="49" t="s">
        <v>7223</v>
      </c>
      <c r="D71" s="50" t="s">
        <v>56</v>
      </c>
      <c r="E71" s="59">
        <v>1131000</v>
      </c>
      <c r="H71" s="52"/>
    </row>
    <row r="72" spans="1:8" ht="34.5">
      <c r="A72" s="56" t="s">
        <v>10613</v>
      </c>
      <c r="B72" s="46" t="s">
        <v>0</v>
      </c>
      <c r="C72" s="49" t="s">
        <v>7224</v>
      </c>
      <c r="D72" s="50" t="s">
        <v>56</v>
      </c>
      <c r="E72" s="59">
        <v>1586000</v>
      </c>
      <c r="H72" s="52"/>
    </row>
    <row r="73" spans="1:8" ht="34.5">
      <c r="A73" s="56" t="s">
        <v>5041</v>
      </c>
      <c r="B73" s="46" t="s">
        <v>0</v>
      </c>
      <c r="C73" s="49" t="s">
        <v>7225</v>
      </c>
      <c r="D73" s="50" t="s">
        <v>56</v>
      </c>
      <c r="E73" s="59">
        <v>818500</v>
      </c>
      <c r="H73" s="52"/>
    </row>
    <row r="74" spans="1:8" ht="34.5">
      <c r="A74" s="56" t="s">
        <v>5043</v>
      </c>
      <c r="B74" s="46" t="s">
        <v>0</v>
      </c>
      <c r="C74" s="49" t="s">
        <v>7226</v>
      </c>
      <c r="D74" s="50" t="s">
        <v>56</v>
      </c>
      <c r="E74" s="59">
        <v>1091000</v>
      </c>
      <c r="H74" s="52"/>
    </row>
    <row r="75" spans="1:8" ht="34.5">
      <c r="A75" s="56" t="s">
        <v>5113</v>
      </c>
      <c r="B75" s="46" t="s">
        <v>0</v>
      </c>
      <c r="C75" s="49" t="s">
        <v>7227</v>
      </c>
      <c r="D75" s="50" t="s">
        <v>6970</v>
      </c>
      <c r="E75" s="59">
        <v>5872000</v>
      </c>
      <c r="H75" s="52"/>
    </row>
    <row r="76" spans="1:8" ht="34.5">
      <c r="A76" s="56" t="s">
        <v>5115</v>
      </c>
      <c r="B76" s="46" t="s">
        <v>0</v>
      </c>
      <c r="C76" s="49" t="s">
        <v>7228</v>
      </c>
      <c r="D76" s="50" t="s">
        <v>6970</v>
      </c>
      <c r="E76" s="59">
        <v>5153000</v>
      </c>
      <c r="H76" s="52"/>
    </row>
    <row r="77" spans="1:8" ht="34.5">
      <c r="A77" s="56" t="s">
        <v>5125</v>
      </c>
      <c r="B77" s="46" t="s">
        <v>0</v>
      </c>
      <c r="C77" s="49" t="s">
        <v>7229</v>
      </c>
      <c r="D77" s="50" t="s">
        <v>56</v>
      </c>
      <c r="E77" s="59">
        <v>6727000</v>
      </c>
      <c r="H77" s="52"/>
    </row>
    <row r="78" spans="1:8" ht="34.5">
      <c r="A78" s="56" t="s">
        <v>5127</v>
      </c>
      <c r="B78" s="46" t="s">
        <v>0</v>
      </c>
      <c r="C78" s="49" t="s">
        <v>7230</v>
      </c>
      <c r="D78" s="50" t="s">
        <v>56</v>
      </c>
      <c r="E78" s="59">
        <v>11176000</v>
      </c>
      <c r="H78" s="52"/>
    </row>
    <row r="79" spans="1:8" ht="34.5">
      <c r="A79" s="56" t="s">
        <v>5129</v>
      </c>
      <c r="B79" s="46" t="s">
        <v>0</v>
      </c>
      <c r="C79" s="49" t="s">
        <v>7231</v>
      </c>
      <c r="D79" s="50" t="s">
        <v>56</v>
      </c>
      <c r="E79" s="59">
        <v>10950000</v>
      </c>
      <c r="H79" s="52"/>
    </row>
    <row r="80" spans="1:8" ht="34.5">
      <c r="A80" s="56" t="s">
        <v>10626</v>
      </c>
      <c r="B80" s="46" t="s">
        <v>0</v>
      </c>
      <c r="C80" s="49" t="s">
        <v>7232</v>
      </c>
      <c r="D80" s="50" t="s">
        <v>56</v>
      </c>
      <c r="E80" s="59">
        <v>1616000</v>
      </c>
      <c r="H80" s="52"/>
    </row>
    <row r="81" spans="1:8" ht="51.75">
      <c r="A81" s="56" t="s">
        <v>5165</v>
      </c>
      <c r="B81" s="46" t="s">
        <v>0</v>
      </c>
      <c r="C81" s="49" t="s">
        <v>7233</v>
      </c>
      <c r="D81" s="50" t="s">
        <v>56</v>
      </c>
      <c r="E81" s="59">
        <v>96600</v>
      </c>
      <c r="H81" s="52"/>
    </row>
    <row r="82" spans="1:8" ht="51.75">
      <c r="A82" s="56" t="s">
        <v>5167</v>
      </c>
      <c r="B82" s="46" t="s">
        <v>0</v>
      </c>
      <c r="C82" s="49" t="s">
        <v>7234</v>
      </c>
      <c r="D82" s="50" t="s">
        <v>56</v>
      </c>
      <c r="E82" s="59">
        <v>116000</v>
      </c>
      <c r="H82" s="52"/>
    </row>
    <row r="83" spans="1:8" ht="51.75">
      <c r="A83" s="56" t="s">
        <v>5169</v>
      </c>
      <c r="B83" s="46" t="s">
        <v>0</v>
      </c>
      <c r="C83" s="49" t="s">
        <v>7235</v>
      </c>
      <c r="D83" s="50" t="s">
        <v>56</v>
      </c>
      <c r="E83" s="59">
        <v>183500</v>
      </c>
      <c r="H83" s="52"/>
    </row>
    <row r="84" spans="1:8" ht="34.5">
      <c r="A84" s="56" t="s">
        <v>5173</v>
      </c>
      <c r="B84" s="46" t="s">
        <v>0</v>
      </c>
      <c r="C84" s="49" t="s">
        <v>7236</v>
      </c>
      <c r="D84" s="50" t="s">
        <v>56</v>
      </c>
      <c r="E84" s="59">
        <v>222500</v>
      </c>
      <c r="H84" s="52"/>
    </row>
    <row r="85" spans="1:8" ht="34.5">
      <c r="A85" s="56" t="s">
        <v>5175</v>
      </c>
      <c r="B85" s="46" t="s">
        <v>0</v>
      </c>
      <c r="C85" s="49" t="s">
        <v>7237</v>
      </c>
      <c r="D85" s="50" t="s">
        <v>56</v>
      </c>
      <c r="E85" s="59">
        <v>247500</v>
      </c>
      <c r="H85" s="52"/>
    </row>
    <row r="86" spans="1:8" ht="34.5">
      <c r="A86" s="56" t="s">
        <v>5177</v>
      </c>
      <c r="B86" s="46" t="s">
        <v>0</v>
      </c>
      <c r="C86" s="49" t="s">
        <v>7238</v>
      </c>
      <c r="D86" s="50" t="s">
        <v>56</v>
      </c>
      <c r="E86" s="59">
        <v>336000</v>
      </c>
      <c r="H86" s="52"/>
    </row>
    <row r="87" spans="1:8" ht="34.5">
      <c r="A87" s="56" t="s">
        <v>8480</v>
      </c>
      <c r="B87" s="46" t="s">
        <v>0</v>
      </c>
      <c r="C87" s="49" t="s">
        <v>7239</v>
      </c>
      <c r="D87" s="50" t="s">
        <v>56</v>
      </c>
      <c r="E87" s="59">
        <v>196000</v>
      </c>
      <c r="H87" s="52"/>
    </row>
    <row r="88" spans="1:8" ht="34.5">
      <c r="A88" s="56" t="s">
        <v>10642</v>
      </c>
      <c r="B88" s="46" t="s">
        <v>0</v>
      </c>
      <c r="C88" s="49" t="s">
        <v>7240</v>
      </c>
      <c r="D88" s="50" t="s">
        <v>56</v>
      </c>
      <c r="E88" s="59">
        <v>294000</v>
      </c>
      <c r="H88" s="52"/>
    </row>
    <row r="89" spans="1:8" ht="34.5">
      <c r="A89" s="56" t="s">
        <v>8482</v>
      </c>
      <c r="B89" s="46" t="s">
        <v>0</v>
      </c>
      <c r="C89" s="49" t="s">
        <v>7241</v>
      </c>
      <c r="D89" s="50" t="s">
        <v>56</v>
      </c>
      <c r="E89" s="59">
        <v>82400</v>
      </c>
      <c r="H89" s="52"/>
    </row>
    <row r="90" spans="1:8" ht="34.5">
      <c r="A90" s="56" t="s">
        <v>8484</v>
      </c>
      <c r="B90" s="46" t="s">
        <v>0</v>
      </c>
      <c r="C90" s="49" t="s">
        <v>7242</v>
      </c>
      <c r="D90" s="50" t="s">
        <v>56</v>
      </c>
      <c r="E90" s="59">
        <v>121000</v>
      </c>
      <c r="H90" s="52"/>
    </row>
    <row r="91" spans="1:8" ht="34.5">
      <c r="A91" s="56" t="s">
        <v>8488</v>
      </c>
      <c r="B91" s="46" t="s">
        <v>0</v>
      </c>
      <c r="C91" s="49" t="s">
        <v>7243</v>
      </c>
      <c r="D91" s="50" t="s">
        <v>56</v>
      </c>
      <c r="E91" s="59">
        <v>82400</v>
      </c>
      <c r="H91" s="52"/>
    </row>
    <row r="92" spans="1:8" ht="34.5">
      <c r="A92" s="56" t="s">
        <v>8490</v>
      </c>
      <c r="B92" s="46" t="s">
        <v>0</v>
      </c>
      <c r="C92" s="49" t="s">
        <v>7244</v>
      </c>
      <c r="D92" s="50" t="s">
        <v>56</v>
      </c>
      <c r="E92" s="59">
        <v>121000</v>
      </c>
      <c r="H92" s="52"/>
    </row>
    <row r="93" spans="1:8" ht="34.5">
      <c r="A93" s="56" t="s">
        <v>8496</v>
      </c>
      <c r="B93" s="46" t="s">
        <v>0</v>
      </c>
      <c r="C93" s="49" t="s">
        <v>7245</v>
      </c>
      <c r="D93" s="50" t="s">
        <v>56</v>
      </c>
      <c r="E93" s="59">
        <v>90600</v>
      </c>
      <c r="H93" s="52"/>
    </row>
    <row r="94" spans="1:8" ht="34.5">
      <c r="A94" s="56" t="s">
        <v>10643</v>
      </c>
      <c r="B94" s="46" t="s">
        <v>0</v>
      </c>
      <c r="C94" s="49" t="s">
        <v>7246</v>
      </c>
      <c r="D94" s="50" t="s">
        <v>56</v>
      </c>
      <c r="E94" s="59">
        <v>133000</v>
      </c>
      <c r="H94" s="52"/>
    </row>
    <row r="95" spans="1:8" ht="34.5">
      <c r="A95" s="56" t="s">
        <v>8498</v>
      </c>
      <c r="B95" s="46" t="s">
        <v>0</v>
      </c>
      <c r="C95" s="49" t="s">
        <v>7247</v>
      </c>
      <c r="D95" s="50" t="s">
        <v>14</v>
      </c>
      <c r="E95" s="59">
        <v>178000</v>
      </c>
      <c r="H95" s="52"/>
    </row>
    <row r="96" spans="1:8" ht="34.5">
      <c r="A96" s="56" t="s">
        <v>10649</v>
      </c>
      <c r="B96" s="46" t="s">
        <v>0</v>
      </c>
      <c r="C96" s="49" t="s">
        <v>7248</v>
      </c>
      <c r="D96" s="50" t="s">
        <v>14</v>
      </c>
      <c r="E96" s="59">
        <v>191500</v>
      </c>
      <c r="H96" s="52"/>
    </row>
    <row r="97" spans="1:8" ht="69">
      <c r="A97" s="56" t="s">
        <v>5179</v>
      </c>
      <c r="B97" s="46" t="s">
        <v>0</v>
      </c>
      <c r="C97" s="49" t="s">
        <v>7249</v>
      </c>
      <c r="D97" s="50" t="s">
        <v>29</v>
      </c>
      <c r="E97" s="59">
        <v>50800</v>
      </c>
      <c r="H97" s="52"/>
    </row>
    <row r="98" spans="1:8" ht="69">
      <c r="A98" s="56" t="s">
        <v>5181</v>
      </c>
      <c r="B98" s="46" t="s">
        <v>0</v>
      </c>
      <c r="C98" s="49" t="s">
        <v>7250</v>
      </c>
      <c r="D98" s="50" t="s">
        <v>29</v>
      </c>
      <c r="E98" s="59">
        <v>136500</v>
      </c>
      <c r="H98" s="52"/>
    </row>
    <row r="99" spans="1:8" ht="51.75">
      <c r="A99" s="56" t="s">
        <v>8526</v>
      </c>
      <c r="B99" s="46" t="s">
        <v>0</v>
      </c>
      <c r="C99" s="49" t="s">
        <v>7251</v>
      </c>
      <c r="D99" s="50" t="s">
        <v>29</v>
      </c>
      <c r="E99" s="59">
        <v>1280000</v>
      </c>
      <c r="H99" s="52"/>
    </row>
    <row r="100" spans="1:8" ht="51.75">
      <c r="A100" s="56" t="s">
        <v>8528</v>
      </c>
      <c r="B100" s="46" t="s">
        <v>0</v>
      </c>
      <c r="C100" s="49" t="s">
        <v>7252</v>
      </c>
      <c r="D100" s="50" t="s">
        <v>29</v>
      </c>
      <c r="E100" s="59">
        <v>294500</v>
      </c>
      <c r="H100" s="52"/>
    </row>
    <row r="101" spans="1:8" ht="51.75">
      <c r="A101" s="56" t="s">
        <v>10653</v>
      </c>
      <c r="B101" s="46" t="s">
        <v>0</v>
      </c>
      <c r="C101" s="49" t="s">
        <v>7253</v>
      </c>
      <c r="D101" s="50" t="s">
        <v>29</v>
      </c>
      <c r="E101" s="59">
        <v>54100</v>
      </c>
      <c r="H101" s="52"/>
    </row>
    <row r="102" spans="1:8" ht="34.5">
      <c r="A102" s="56" t="s">
        <v>10654</v>
      </c>
      <c r="B102" s="46" t="s">
        <v>0</v>
      </c>
      <c r="C102" s="49" t="s">
        <v>7254</v>
      </c>
      <c r="D102" s="50" t="s">
        <v>29</v>
      </c>
      <c r="E102" s="59">
        <v>36300</v>
      </c>
      <c r="H102" s="52"/>
    </row>
    <row r="103" spans="1:8" ht="34.5">
      <c r="A103" s="56" t="s">
        <v>5183</v>
      </c>
      <c r="B103" s="46" t="s">
        <v>0</v>
      </c>
      <c r="C103" s="49" t="s">
        <v>7255</v>
      </c>
      <c r="D103" s="50" t="s">
        <v>29</v>
      </c>
      <c r="E103" s="59">
        <v>20400</v>
      </c>
      <c r="H103" s="52"/>
    </row>
    <row r="104" spans="1:8" ht="51.75">
      <c r="A104" s="56" t="s">
        <v>5185</v>
      </c>
      <c r="B104" s="46" t="s">
        <v>0</v>
      </c>
      <c r="C104" s="49" t="s">
        <v>7256</v>
      </c>
      <c r="D104" s="50" t="s">
        <v>29</v>
      </c>
      <c r="E104" s="59">
        <v>63800</v>
      </c>
      <c r="H104" s="52"/>
    </row>
    <row r="105" spans="1:8" ht="34.5">
      <c r="A105" s="56" t="s">
        <v>5193</v>
      </c>
      <c r="B105" s="46" t="s">
        <v>0</v>
      </c>
      <c r="C105" s="49" t="s">
        <v>7257</v>
      </c>
      <c r="D105" s="50" t="s">
        <v>2</v>
      </c>
      <c r="E105" s="59">
        <v>39800</v>
      </c>
      <c r="H105" s="52"/>
    </row>
    <row r="106" spans="1:8" ht="51.75">
      <c r="A106" s="56" t="s">
        <v>5215</v>
      </c>
      <c r="B106" s="46" t="s">
        <v>0</v>
      </c>
      <c r="C106" s="49" t="s">
        <v>7258</v>
      </c>
      <c r="D106" s="50" t="s">
        <v>29</v>
      </c>
      <c r="E106" s="59">
        <v>259500</v>
      </c>
      <c r="H106" s="52"/>
    </row>
    <row r="107" spans="1:8" ht="51.75">
      <c r="A107" s="56" t="s">
        <v>5221</v>
      </c>
      <c r="B107" s="46" t="s">
        <v>0</v>
      </c>
      <c r="C107" s="49" t="s">
        <v>7259</v>
      </c>
      <c r="D107" s="50" t="s">
        <v>14</v>
      </c>
      <c r="E107" s="59">
        <v>517000</v>
      </c>
      <c r="H107" s="52"/>
    </row>
    <row r="108" spans="1:8" ht="51.75">
      <c r="A108" s="56" t="s">
        <v>5223</v>
      </c>
      <c r="B108" s="46" t="s">
        <v>0</v>
      </c>
      <c r="C108" s="49" t="s">
        <v>7260</v>
      </c>
      <c r="D108" s="50" t="s">
        <v>14</v>
      </c>
      <c r="E108" s="59">
        <v>607000</v>
      </c>
      <c r="H108" s="52"/>
    </row>
    <row r="109" spans="1:8" ht="34.5">
      <c r="A109" s="56" t="s">
        <v>10663</v>
      </c>
      <c r="B109" s="46" t="s">
        <v>0</v>
      </c>
      <c r="C109" s="49" t="s">
        <v>7261</v>
      </c>
      <c r="D109" s="50" t="s">
        <v>29</v>
      </c>
      <c r="E109" s="59">
        <v>325500</v>
      </c>
      <c r="H109" s="52"/>
    </row>
    <row r="110" spans="1:8" ht="34.5">
      <c r="A110" s="56" t="s">
        <v>5225</v>
      </c>
      <c r="B110" s="46" t="s">
        <v>0</v>
      </c>
      <c r="C110" s="49" t="s">
        <v>7019</v>
      </c>
      <c r="D110" s="50" t="s">
        <v>29</v>
      </c>
      <c r="E110" s="59">
        <v>682500</v>
      </c>
      <c r="H110" s="52"/>
    </row>
    <row r="111" spans="1:8" ht="34.5">
      <c r="A111" s="56" t="s">
        <v>8540</v>
      </c>
      <c r="B111" s="46" t="s">
        <v>0</v>
      </c>
      <c r="C111" s="49" t="s">
        <v>7020</v>
      </c>
      <c r="D111" s="50" t="s">
        <v>29</v>
      </c>
      <c r="E111" s="59">
        <v>1478000</v>
      </c>
      <c r="H111" s="52"/>
    </row>
    <row r="112" spans="1:8" ht="34.5">
      <c r="A112" s="56" t="s">
        <v>8542</v>
      </c>
      <c r="B112" s="46" t="s">
        <v>0</v>
      </c>
      <c r="C112" s="49" t="s">
        <v>7262</v>
      </c>
      <c r="D112" s="50" t="s">
        <v>29</v>
      </c>
      <c r="E112" s="59">
        <v>583500</v>
      </c>
      <c r="H112" s="52"/>
    </row>
    <row r="113" spans="1:8" ht="34.5">
      <c r="A113" s="56" t="s">
        <v>8544</v>
      </c>
      <c r="B113" s="46" t="s">
        <v>0</v>
      </c>
      <c r="C113" s="49" t="s">
        <v>7263</v>
      </c>
      <c r="D113" s="50" t="s">
        <v>14</v>
      </c>
      <c r="E113" s="59">
        <v>7850</v>
      </c>
      <c r="H113" s="52"/>
    </row>
    <row r="114" spans="1:8" ht="34.5">
      <c r="A114" s="56" t="s">
        <v>8546</v>
      </c>
      <c r="B114" s="46" t="s">
        <v>0</v>
      </c>
      <c r="C114" s="49" t="s">
        <v>7264</v>
      </c>
      <c r="D114" s="50" t="s">
        <v>14</v>
      </c>
      <c r="E114" s="59">
        <v>1080</v>
      </c>
      <c r="H114" s="52"/>
    </row>
    <row r="115" spans="1:8" ht="34.5">
      <c r="A115" s="56" t="s">
        <v>8548</v>
      </c>
      <c r="B115" s="46" t="s">
        <v>0</v>
      </c>
      <c r="C115" s="49" t="s">
        <v>7024</v>
      </c>
      <c r="D115" s="50" t="s">
        <v>29</v>
      </c>
      <c r="E115" s="59">
        <v>409500</v>
      </c>
      <c r="H115" s="52"/>
    </row>
    <row r="116" spans="1:8" ht="34.5">
      <c r="A116" s="56" t="s">
        <v>5227</v>
      </c>
      <c r="B116" s="46" t="s">
        <v>0</v>
      </c>
      <c r="C116" s="49" t="s">
        <v>7265</v>
      </c>
      <c r="D116" s="50" t="s">
        <v>29</v>
      </c>
      <c r="E116" s="59">
        <v>749000</v>
      </c>
      <c r="H116" s="52"/>
    </row>
    <row r="117" spans="1:8" ht="34.5">
      <c r="A117" s="56" t="s">
        <v>5229</v>
      </c>
      <c r="B117" s="46" t="s">
        <v>0</v>
      </c>
      <c r="C117" s="49" t="s">
        <v>7266</v>
      </c>
      <c r="D117" s="50" t="s">
        <v>2</v>
      </c>
      <c r="E117" s="59">
        <v>42700</v>
      </c>
      <c r="H117" s="52"/>
    </row>
    <row r="118" spans="1:8" ht="51.75">
      <c r="A118" s="56" t="s">
        <v>11202</v>
      </c>
      <c r="B118" s="46" t="s">
        <v>0</v>
      </c>
      <c r="C118" s="49" t="s">
        <v>7267</v>
      </c>
      <c r="D118" s="50" t="s">
        <v>2</v>
      </c>
      <c r="E118" s="59">
        <v>52900</v>
      </c>
      <c r="H118" s="52"/>
    </row>
    <row r="119" spans="1:8" ht="51.75">
      <c r="A119" s="56" t="s">
        <v>11203</v>
      </c>
      <c r="B119" s="46" t="s">
        <v>0</v>
      </c>
      <c r="C119" s="49" t="s">
        <v>7268</v>
      </c>
      <c r="D119" s="50" t="s">
        <v>2</v>
      </c>
      <c r="E119" s="59">
        <v>418500</v>
      </c>
      <c r="H119" s="52"/>
    </row>
    <row r="120" spans="1:8" ht="34.5">
      <c r="A120" s="56" t="s">
        <v>11204</v>
      </c>
      <c r="B120" s="46" t="s">
        <v>0</v>
      </c>
      <c r="C120" s="49" t="s">
        <v>7028</v>
      </c>
      <c r="D120" s="50" t="s">
        <v>2</v>
      </c>
      <c r="E120" s="59">
        <v>326000</v>
      </c>
      <c r="H120" s="52"/>
    </row>
    <row r="121" spans="1:8" ht="34.5">
      <c r="A121" s="56" t="s">
        <v>5231</v>
      </c>
      <c r="B121" s="46" t="s">
        <v>0</v>
      </c>
      <c r="C121" s="49" t="s">
        <v>7269</v>
      </c>
      <c r="D121" s="50" t="s">
        <v>29</v>
      </c>
      <c r="E121" s="59">
        <v>135000</v>
      </c>
      <c r="H121" s="52"/>
    </row>
    <row r="122" spans="1:8" ht="34.5">
      <c r="A122" s="56" t="s">
        <v>5233</v>
      </c>
      <c r="B122" s="46" t="s">
        <v>0</v>
      </c>
      <c r="C122" s="49" t="s">
        <v>7270</v>
      </c>
      <c r="D122" s="50" t="s">
        <v>29</v>
      </c>
      <c r="E122" s="59">
        <v>133500</v>
      </c>
      <c r="H122" s="52"/>
    </row>
    <row r="123" spans="1:8" ht="34.5">
      <c r="A123" s="56" t="s">
        <v>11205</v>
      </c>
      <c r="B123" s="46" t="s">
        <v>0</v>
      </c>
      <c r="C123" s="49" t="s">
        <v>7271</v>
      </c>
      <c r="D123" s="50" t="s">
        <v>29</v>
      </c>
      <c r="E123" s="59">
        <v>153500</v>
      </c>
      <c r="H123" s="52"/>
    </row>
    <row r="124" spans="1:8" ht="34.5">
      <c r="A124" s="56" t="s">
        <v>11206</v>
      </c>
      <c r="B124" s="46" t="s">
        <v>0</v>
      </c>
      <c r="C124" s="49" t="s">
        <v>7272</v>
      </c>
      <c r="D124" s="50" t="s">
        <v>29</v>
      </c>
      <c r="E124" s="59">
        <v>63700</v>
      </c>
      <c r="H124" s="52"/>
    </row>
    <row r="125" spans="1:8" ht="34.5">
      <c r="A125" s="56" t="s">
        <v>11207</v>
      </c>
      <c r="B125" s="46" t="s">
        <v>0</v>
      </c>
      <c r="C125" s="49" t="s">
        <v>7273</v>
      </c>
      <c r="D125" s="50" t="s">
        <v>29</v>
      </c>
      <c r="E125" s="59">
        <v>63600</v>
      </c>
      <c r="H125" s="52"/>
    </row>
    <row r="126" spans="1:8" ht="34.5">
      <c r="A126" s="56" t="s">
        <v>11208</v>
      </c>
      <c r="B126" s="46" t="s">
        <v>0</v>
      </c>
      <c r="C126" s="49" t="s">
        <v>7274</v>
      </c>
      <c r="D126" s="50" t="s">
        <v>29</v>
      </c>
      <c r="E126" s="59">
        <v>352500</v>
      </c>
      <c r="H126" s="52"/>
    </row>
    <row r="127" spans="1:8" ht="34.5">
      <c r="A127" s="56" t="s">
        <v>11209</v>
      </c>
      <c r="B127" s="46" t="s">
        <v>0</v>
      </c>
      <c r="C127" s="49" t="s">
        <v>7275</v>
      </c>
      <c r="D127" s="50" t="s">
        <v>29</v>
      </c>
      <c r="E127" s="59">
        <v>566000</v>
      </c>
      <c r="H127" s="52"/>
    </row>
    <row r="128" spans="1:8" ht="34.5">
      <c r="A128" s="56" t="s">
        <v>5235</v>
      </c>
      <c r="B128" s="46" t="s">
        <v>0</v>
      </c>
      <c r="C128" s="49" t="s">
        <v>7276</v>
      </c>
      <c r="D128" s="50" t="s">
        <v>29</v>
      </c>
      <c r="E128" s="59">
        <v>5560</v>
      </c>
      <c r="H128" s="52"/>
    </row>
    <row r="129" spans="1:8" ht="51.75">
      <c r="A129" s="56" t="s">
        <v>5239</v>
      </c>
      <c r="B129" s="46" t="s">
        <v>0</v>
      </c>
      <c r="C129" s="49" t="s">
        <v>7277</v>
      </c>
      <c r="D129" s="50" t="s">
        <v>29</v>
      </c>
      <c r="E129" s="59">
        <v>33300</v>
      </c>
      <c r="H129" s="52"/>
    </row>
    <row r="130" spans="1:8" ht="34.5">
      <c r="A130" s="56" t="s">
        <v>5241</v>
      </c>
      <c r="B130" s="46" t="s">
        <v>0</v>
      </c>
      <c r="C130" s="49" t="s">
        <v>7038</v>
      </c>
      <c r="D130" s="50" t="s">
        <v>29</v>
      </c>
      <c r="E130" s="59">
        <v>31900</v>
      </c>
      <c r="H130" s="52"/>
    </row>
    <row r="131" spans="1:8" ht="34.5">
      <c r="A131" s="56" t="s">
        <v>5243</v>
      </c>
      <c r="B131" s="46" t="s">
        <v>0</v>
      </c>
      <c r="C131" s="49" t="s">
        <v>7278</v>
      </c>
      <c r="D131" s="50" t="s">
        <v>29</v>
      </c>
      <c r="E131" s="59">
        <v>24700</v>
      </c>
      <c r="H131" s="52"/>
    </row>
    <row r="132" spans="1:8" ht="51.75">
      <c r="A132" s="56" t="s">
        <v>11210</v>
      </c>
      <c r="B132" s="46" t="s">
        <v>0</v>
      </c>
      <c r="C132" s="49" t="s">
        <v>7279</v>
      </c>
      <c r="D132" s="50" t="s">
        <v>131</v>
      </c>
      <c r="E132" s="59">
        <v>4980</v>
      </c>
      <c r="H132" s="52"/>
    </row>
    <row r="133" spans="1:8" ht="51.75">
      <c r="A133" s="56" t="s">
        <v>11211</v>
      </c>
      <c r="B133" s="46" t="s">
        <v>0</v>
      </c>
      <c r="C133" s="49" t="s">
        <v>7280</v>
      </c>
      <c r="D133" s="50" t="s">
        <v>131</v>
      </c>
      <c r="E133" s="59">
        <v>4530</v>
      </c>
      <c r="H133" s="52"/>
    </row>
    <row r="134" spans="1:8" ht="51.75">
      <c r="A134" s="56" t="s">
        <v>11212</v>
      </c>
      <c r="B134" s="46" t="s">
        <v>0</v>
      </c>
      <c r="C134" s="49" t="s">
        <v>7281</v>
      </c>
      <c r="D134" s="50" t="s">
        <v>131</v>
      </c>
      <c r="E134" s="59">
        <v>4070</v>
      </c>
      <c r="H134" s="52"/>
    </row>
    <row r="135" spans="1:8" ht="51.75">
      <c r="A135" s="56" t="s">
        <v>11213</v>
      </c>
      <c r="B135" s="46" t="s">
        <v>0</v>
      </c>
      <c r="C135" s="49" t="s">
        <v>7282</v>
      </c>
      <c r="D135" s="50" t="s">
        <v>29</v>
      </c>
      <c r="E135" s="59">
        <v>70200</v>
      </c>
      <c r="H135" s="52"/>
    </row>
    <row r="136" spans="1:8" ht="51.75">
      <c r="A136" s="56" t="s">
        <v>11214</v>
      </c>
      <c r="B136" s="46" t="s">
        <v>0</v>
      </c>
      <c r="C136" s="49" t="s">
        <v>7283</v>
      </c>
      <c r="D136" s="50" t="s">
        <v>29</v>
      </c>
      <c r="E136" s="59">
        <v>90200</v>
      </c>
      <c r="H136" s="52"/>
    </row>
    <row r="137" spans="1:8" ht="34.5">
      <c r="A137" s="56" t="s">
        <v>11215</v>
      </c>
      <c r="B137" s="46" t="s">
        <v>0</v>
      </c>
      <c r="C137" s="49" t="s">
        <v>7284</v>
      </c>
      <c r="D137" s="50" t="s">
        <v>29</v>
      </c>
      <c r="E137" s="59">
        <v>222500</v>
      </c>
      <c r="H137" s="52"/>
    </row>
    <row r="138" spans="1:8" ht="34.5">
      <c r="A138" s="56" t="s">
        <v>11216</v>
      </c>
      <c r="B138" s="46" t="s">
        <v>0</v>
      </c>
      <c r="C138" s="49" t="s">
        <v>7285</v>
      </c>
      <c r="D138" s="50" t="s">
        <v>5998</v>
      </c>
      <c r="E138" s="59">
        <v>38800</v>
      </c>
      <c r="H138" s="52"/>
    </row>
    <row r="139" spans="1:8" ht="34.5">
      <c r="A139" s="56" t="s">
        <v>11223</v>
      </c>
      <c r="B139" s="46" t="s">
        <v>0</v>
      </c>
      <c r="C139" s="49" t="s">
        <v>7286</v>
      </c>
      <c r="D139" s="50" t="s">
        <v>29</v>
      </c>
      <c r="E139" s="59">
        <v>31000</v>
      </c>
      <c r="H139" s="52"/>
    </row>
    <row r="140" spans="1:8" ht="34.5">
      <c r="A140" s="56" t="s">
        <v>11225</v>
      </c>
      <c r="B140" s="46" t="s">
        <v>0</v>
      </c>
      <c r="C140" s="49" t="s">
        <v>7047</v>
      </c>
      <c r="D140" s="50" t="s">
        <v>29</v>
      </c>
      <c r="E140" s="59">
        <v>72600</v>
      </c>
      <c r="H140" s="52"/>
    </row>
    <row r="141" spans="1:8" ht="34.5">
      <c r="A141" s="56" t="s">
        <v>5253</v>
      </c>
      <c r="B141" s="46" t="s">
        <v>0</v>
      </c>
      <c r="C141" s="49" t="s">
        <v>7287</v>
      </c>
      <c r="D141" s="50" t="s">
        <v>63</v>
      </c>
      <c r="E141" s="59">
        <v>26700</v>
      </c>
      <c r="H141" s="52"/>
    </row>
    <row r="142" spans="1:8" ht="34.5">
      <c r="A142" s="56" t="s">
        <v>5255</v>
      </c>
      <c r="B142" s="46" t="s">
        <v>0</v>
      </c>
      <c r="C142" s="49" t="s">
        <v>7288</v>
      </c>
      <c r="D142" s="50" t="s">
        <v>63</v>
      </c>
      <c r="E142" s="59">
        <v>22000</v>
      </c>
      <c r="H142" s="52"/>
    </row>
    <row r="143" spans="1:8" ht="34.5">
      <c r="A143" s="56" t="s">
        <v>5261</v>
      </c>
      <c r="B143" s="46" t="s">
        <v>0</v>
      </c>
      <c r="C143" s="49" t="s">
        <v>7289</v>
      </c>
      <c r="D143" s="50" t="s">
        <v>63</v>
      </c>
      <c r="E143" s="59">
        <v>25600</v>
      </c>
      <c r="H143" s="52"/>
    </row>
    <row r="144" spans="1:8" ht="34.5">
      <c r="A144" s="56" t="s">
        <v>5263</v>
      </c>
      <c r="B144" s="46" t="s">
        <v>0</v>
      </c>
      <c r="C144" s="49" t="s">
        <v>7290</v>
      </c>
      <c r="D144" s="50" t="s">
        <v>63</v>
      </c>
      <c r="E144" s="59">
        <v>17900</v>
      </c>
      <c r="H144" s="52"/>
    </row>
    <row r="145" spans="1:8" ht="34.5">
      <c r="A145" s="56" t="s">
        <v>5265</v>
      </c>
      <c r="B145" s="46" t="s">
        <v>0</v>
      </c>
      <c r="C145" s="49" t="s">
        <v>7291</v>
      </c>
      <c r="D145" s="50" t="s">
        <v>63</v>
      </c>
      <c r="E145" s="59">
        <v>16100</v>
      </c>
      <c r="H145" s="52"/>
    </row>
    <row r="146" spans="1:8" ht="34.5">
      <c r="A146" s="56" t="s">
        <v>5267</v>
      </c>
      <c r="B146" s="46" t="s">
        <v>0</v>
      </c>
      <c r="C146" s="49" t="s">
        <v>7292</v>
      </c>
      <c r="D146" s="50" t="s">
        <v>63</v>
      </c>
      <c r="E146" s="59">
        <v>25700</v>
      </c>
      <c r="H146" s="52"/>
    </row>
    <row r="147" spans="1:8" ht="34.5">
      <c r="A147" s="56" t="s">
        <v>5269</v>
      </c>
      <c r="B147" s="46" t="s">
        <v>0</v>
      </c>
      <c r="C147" s="49" t="s">
        <v>7293</v>
      </c>
      <c r="D147" s="50" t="s">
        <v>63</v>
      </c>
      <c r="E147" s="59">
        <v>18000</v>
      </c>
      <c r="H147" s="52"/>
    </row>
    <row r="148" spans="1:8" ht="34.5">
      <c r="A148" s="56" t="s">
        <v>5271</v>
      </c>
      <c r="B148" s="46" t="s">
        <v>0</v>
      </c>
      <c r="C148" s="49" t="s">
        <v>7294</v>
      </c>
      <c r="D148" s="50" t="s">
        <v>63</v>
      </c>
      <c r="E148" s="59">
        <v>20016</v>
      </c>
      <c r="H148" s="52"/>
    </row>
    <row r="149" spans="1:8" ht="34.5">
      <c r="A149" s="56" t="s">
        <v>8553</v>
      </c>
      <c r="B149" s="46" t="s">
        <v>0</v>
      </c>
      <c r="C149" s="49" t="s">
        <v>7295</v>
      </c>
      <c r="D149" s="50" t="s">
        <v>63</v>
      </c>
      <c r="E149" s="59">
        <v>2040</v>
      </c>
      <c r="H149" s="52"/>
    </row>
    <row r="150" spans="1:8" ht="51.75">
      <c r="A150" s="56" t="s">
        <v>5273</v>
      </c>
      <c r="B150" s="46" t="s">
        <v>0</v>
      </c>
      <c r="C150" s="49" t="s">
        <v>7064</v>
      </c>
      <c r="D150" s="50" t="s">
        <v>56</v>
      </c>
      <c r="E150" s="59">
        <v>399500</v>
      </c>
      <c r="H150" s="52"/>
    </row>
    <row r="151" spans="1:8" ht="34.5">
      <c r="A151" s="56" t="s">
        <v>8558</v>
      </c>
      <c r="B151" s="46" t="s">
        <v>0</v>
      </c>
      <c r="C151" s="49" t="s">
        <v>7296</v>
      </c>
      <c r="D151" s="50" t="s">
        <v>63</v>
      </c>
      <c r="E151" s="59">
        <v>31500</v>
      </c>
      <c r="H151" s="52"/>
    </row>
    <row r="152" spans="1:8" ht="34.5">
      <c r="A152" s="56" t="s">
        <v>8560</v>
      </c>
      <c r="B152" s="46" t="s">
        <v>0</v>
      </c>
      <c r="C152" s="49" t="s">
        <v>7297</v>
      </c>
      <c r="D152" s="50" t="s">
        <v>63</v>
      </c>
      <c r="E152" s="59">
        <v>77200</v>
      </c>
      <c r="H152" s="52"/>
    </row>
    <row r="153" spans="1:8" ht="34.5">
      <c r="A153" s="56" t="s">
        <v>5275</v>
      </c>
      <c r="B153" s="46" t="s">
        <v>0</v>
      </c>
      <c r="C153" s="49" t="s">
        <v>7298</v>
      </c>
      <c r="D153" s="50" t="s">
        <v>63</v>
      </c>
      <c r="E153" s="59">
        <v>66800</v>
      </c>
      <c r="H153" s="52"/>
    </row>
    <row r="154" spans="1:8" ht="34.5">
      <c r="A154" s="56" t="s">
        <v>5277</v>
      </c>
      <c r="B154" s="46" t="s">
        <v>0</v>
      </c>
      <c r="C154" s="49" t="s">
        <v>7299</v>
      </c>
      <c r="D154" s="50" t="s">
        <v>63</v>
      </c>
      <c r="E154" s="59">
        <v>37300</v>
      </c>
      <c r="H154" s="52"/>
    </row>
    <row r="155" spans="1:8" ht="34.5">
      <c r="A155" s="56" t="s">
        <v>5279</v>
      </c>
      <c r="B155" s="46" t="s">
        <v>0</v>
      </c>
      <c r="C155" s="49" t="s">
        <v>7069</v>
      </c>
      <c r="D155" s="50" t="s">
        <v>56</v>
      </c>
      <c r="E155" s="59">
        <v>153500</v>
      </c>
      <c r="H155" s="52"/>
    </row>
    <row r="156" spans="1:8" ht="34.5">
      <c r="A156" s="56">
        <v>100101</v>
      </c>
      <c r="B156" s="46" t="s">
        <v>0</v>
      </c>
      <c r="C156" s="49" t="s">
        <v>7070</v>
      </c>
      <c r="D156" s="50" t="s">
        <v>29</v>
      </c>
      <c r="E156" s="59">
        <v>1088000</v>
      </c>
      <c r="H156" s="52"/>
    </row>
    <row r="157" spans="1:8" ht="34.5">
      <c r="A157" s="56">
        <v>100102</v>
      </c>
      <c r="B157" s="46" t="s">
        <v>0</v>
      </c>
      <c r="C157" s="49" t="s">
        <v>7071</v>
      </c>
      <c r="D157" s="50" t="s">
        <v>29</v>
      </c>
      <c r="E157" s="59">
        <v>1206000</v>
      </c>
      <c r="H157" s="52"/>
    </row>
    <row r="158" spans="1:8" ht="34.5">
      <c r="A158" s="56">
        <v>100103</v>
      </c>
      <c r="B158" s="46" t="s">
        <v>0</v>
      </c>
      <c r="C158" s="49" t="s">
        <v>7072</v>
      </c>
      <c r="D158" s="50" t="s">
        <v>29</v>
      </c>
      <c r="E158" s="59">
        <v>1302000</v>
      </c>
      <c r="H158" s="52"/>
    </row>
    <row r="159" spans="1:8" ht="34.5">
      <c r="A159" s="56">
        <v>100104</v>
      </c>
      <c r="B159" s="46" t="s">
        <v>0</v>
      </c>
      <c r="C159" s="49" t="s">
        <v>7073</v>
      </c>
      <c r="D159" s="50" t="s">
        <v>29</v>
      </c>
      <c r="E159" s="59">
        <v>1376000</v>
      </c>
      <c r="H159" s="52"/>
    </row>
    <row r="160" spans="1:8" ht="34.5">
      <c r="A160" s="56">
        <v>100105</v>
      </c>
      <c r="B160" s="46" t="s">
        <v>0</v>
      </c>
      <c r="C160" s="49" t="s">
        <v>7074</v>
      </c>
      <c r="D160" s="50" t="s">
        <v>29</v>
      </c>
      <c r="E160" s="59">
        <v>1447000</v>
      </c>
      <c r="H160" s="52"/>
    </row>
    <row r="161" spans="1:8" ht="34.5">
      <c r="A161" s="56">
        <v>100201</v>
      </c>
      <c r="B161" s="46" t="s">
        <v>0</v>
      </c>
      <c r="C161" s="49" t="s">
        <v>7300</v>
      </c>
      <c r="D161" s="50" t="s">
        <v>29</v>
      </c>
      <c r="E161" s="59">
        <v>82400</v>
      </c>
      <c r="H161" s="52"/>
    </row>
    <row r="162" spans="1:8" ht="34.5">
      <c r="A162" s="56">
        <v>100202</v>
      </c>
      <c r="B162" s="46" t="s">
        <v>0</v>
      </c>
      <c r="C162" s="49" t="s">
        <v>7301</v>
      </c>
      <c r="D162" s="50" t="s">
        <v>29</v>
      </c>
      <c r="E162" s="59">
        <v>40600</v>
      </c>
      <c r="H162" s="52"/>
    </row>
    <row r="163" spans="1:8" ht="34.5">
      <c r="A163" s="56">
        <v>100203</v>
      </c>
      <c r="B163" s="46" t="s">
        <v>0</v>
      </c>
      <c r="C163" s="49" t="s">
        <v>7302</v>
      </c>
      <c r="D163" s="50" t="s">
        <v>29</v>
      </c>
      <c r="E163" s="59">
        <v>124500</v>
      </c>
      <c r="H163" s="52"/>
    </row>
    <row r="164" spans="1:8" ht="34.5">
      <c r="A164" s="56">
        <v>100204</v>
      </c>
      <c r="B164" s="46" t="s">
        <v>0</v>
      </c>
      <c r="C164" s="49" t="s">
        <v>7303</v>
      </c>
      <c r="D164" s="50" t="s">
        <v>63</v>
      </c>
      <c r="E164" s="60">
        <v>1.6</v>
      </c>
      <c r="H164" s="52"/>
    </row>
    <row r="165" spans="1:8" ht="34.5">
      <c r="A165" s="56">
        <v>100205</v>
      </c>
      <c r="B165" s="46" t="s">
        <v>0</v>
      </c>
      <c r="C165" s="49" t="s">
        <v>7304</v>
      </c>
      <c r="D165" s="50" t="s">
        <v>63</v>
      </c>
      <c r="E165" s="59">
        <v>19</v>
      </c>
      <c r="H165" s="52"/>
    </row>
    <row r="166" spans="1:8" ht="34.5">
      <c r="A166" s="56">
        <v>100206</v>
      </c>
      <c r="B166" s="46" t="s">
        <v>0</v>
      </c>
      <c r="C166" s="49" t="s">
        <v>7305</v>
      </c>
      <c r="D166" s="50" t="s">
        <v>63</v>
      </c>
      <c r="E166" s="59">
        <v>1220</v>
      </c>
      <c r="H166" s="52"/>
    </row>
    <row r="167" spans="1:8" ht="34.5">
      <c r="A167" s="56">
        <v>100207</v>
      </c>
      <c r="B167" s="46" t="s">
        <v>0</v>
      </c>
      <c r="C167" s="49" t="s">
        <v>7306</v>
      </c>
      <c r="D167" s="50" t="s">
        <v>63</v>
      </c>
      <c r="E167" s="59">
        <v>-1220</v>
      </c>
      <c r="H167" s="52"/>
    </row>
    <row r="168" spans="1:8" ht="34.5">
      <c r="A168" s="56">
        <v>100301</v>
      </c>
      <c r="B168" s="46" t="s">
        <v>0</v>
      </c>
      <c r="C168" s="49" t="s">
        <v>7307</v>
      </c>
      <c r="D168" s="50" t="s">
        <v>2</v>
      </c>
      <c r="E168" s="59">
        <v>251500</v>
      </c>
      <c r="H168" s="52"/>
    </row>
    <row r="169" spans="1:8" ht="34.5">
      <c r="A169" s="56">
        <v>100302</v>
      </c>
      <c r="B169" s="46" t="s">
        <v>0</v>
      </c>
      <c r="C169" s="49" t="s">
        <v>7308</v>
      </c>
      <c r="D169" s="50" t="s">
        <v>2</v>
      </c>
      <c r="E169" s="59">
        <v>58700</v>
      </c>
      <c r="H169" s="52"/>
    </row>
    <row r="170" spans="1:8" ht="34.5">
      <c r="A170" s="56">
        <v>100401</v>
      </c>
      <c r="B170" s="46" t="s">
        <v>0</v>
      </c>
      <c r="C170" s="49" t="s">
        <v>7309</v>
      </c>
      <c r="D170" s="50" t="s">
        <v>63</v>
      </c>
      <c r="E170" s="59">
        <v>320500</v>
      </c>
      <c r="H170" s="52"/>
    </row>
    <row r="171" spans="1:8" ht="34.5">
      <c r="A171" s="56">
        <v>110101</v>
      </c>
      <c r="B171" s="46" t="s">
        <v>0</v>
      </c>
      <c r="C171" s="49" t="s">
        <v>7310</v>
      </c>
      <c r="D171" s="50" t="s">
        <v>1057</v>
      </c>
      <c r="E171" s="59">
        <v>1040</v>
      </c>
      <c r="H171" s="52"/>
    </row>
    <row r="172" spans="1:8" ht="34.5">
      <c r="A172" s="56">
        <v>110102</v>
      </c>
      <c r="B172" s="46" t="s">
        <v>0</v>
      </c>
      <c r="C172" s="49" t="s">
        <v>7311</v>
      </c>
      <c r="D172" s="50" t="s">
        <v>1057</v>
      </c>
      <c r="E172" s="59">
        <v>700</v>
      </c>
      <c r="H172" s="52"/>
    </row>
    <row r="173" spans="1:8" ht="34.5">
      <c r="A173" s="56">
        <v>110103</v>
      </c>
      <c r="B173" s="46" t="s">
        <v>0</v>
      </c>
      <c r="C173" s="49" t="s">
        <v>7312</v>
      </c>
      <c r="D173" s="50" t="s">
        <v>1057</v>
      </c>
      <c r="E173" s="59">
        <v>440</v>
      </c>
      <c r="H173" s="52"/>
    </row>
    <row r="174" spans="1:8" ht="34.5">
      <c r="A174" s="56">
        <v>110104</v>
      </c>
      <c r="B174" s="46" t="s">
        <v>0</v>
      </c>
      <c r="C174" s="49" t="s">
        <v>7313</v>
      </c>
      <c r="D174" s="50" t="s">
        <v>1057</v>
      </c>
      <c r="E174" s="59">
        <v>365</v>
      </c>
      <c r="H174" s="52"/>
    </row>
    <row r="175" spans="1:8" ht="34.5">
      <c r="A175" s="56">
        <v>110105</v>
      </c>
      <c r="B175" s="46" t="s">
        <v>0</v>
      </c>
      <c r="C175" s="49" t="s">
        <v>7314</v>
      </c>
      <c r="D175" s="50" t="s">
        <v>1057</v>
      </c>
      <c r="E175" s="59">
        <v>310</v>
      </c>
      <c r="H175" s="52"/>
    </row>
    <row r="176" spans="1:8" ht="34.5">
      <c r="A176" s="56">
        <v>110106</v>
      </c>
      <c r="B176" s="46" t="s">
        <v>0</v>
      </c>
      <c r="C176" s="49" t="s">
        <v>7315</v>
      </c>
      <c r="D176" s="50" t="s">
        <v>1057</v>
      </c>
      <c r="E176" s="59">
        <v>260</v>
      </c>
      <c r="H176" s="52"/>
    </row>
    <row r="177" spans="1:8" ht="34.5">
      <c r="A177" s="56">
        <v>110201</v>
      </c>
      <c r="B177" s="46" t="s">
        <v>0</v>
      </c>
      <c r="C177" s="49" t="s">
        <v>7316</v>
      </c>
      <c r="D177" s="50" t="s">
        <v>7092</v>
      </c>
      <c r="E177" s="59">
        <v>255</v>
      </c>
      <c r="H177" s="52"/>
    </row>
    <row r="178" spans="1:8" ht="34.5">
      <c r="A178" s="56">
        <v>110202</v>
      </c>
      <c r="B178" s="46" t="s">
        <v>0</v>
      </c>
      <c r="C178" s="49" t="s">
        <v>7317</v>
      </c>
      <c r="D178" s="50" t="s">
        <v>7092</v>
      </c>
      <c r="E178" s="59">
        <v>170</v>
      </c>
      <c r="H178" s="52"/>
    </row>
    <row r="179" spans="1:8" ht="34.5">
      <c r="A179" s="56">
        <v>110203</v>
      </c>
      <c r="B179" s="46" t="s">
        <v>0</v>
      </c>
      <c r="C179" s="49" t="s">
        <v>7318</v>
      </c>
      <c r="D179" s="50" t="s">
        <v>7092</v>
      </c>
      <c r="E179" s="59">
        <v>110</v>
      </c>
      <c r="H179" s="52"/>
    </row>
    <row r="180" spans="1:8" ht="34.5">
      <c r="A180" s="56">
        <v>110204</v>
      </c>
      <c r="B180" s="46" t="s">
        <v>0</v>
      </c>
      <c r="C180" s="49" t="s">
        <v>7319</v>
      </c>
      <c r="D180" s="50" t="s">
        <v>7092</v>
      </c>
      <c r="E180" s="59">
        <v>88</v>
      </c>
      <c r="H180" s="52"/>
    </row>
    <row r="181" spans="1:8" ht="34.5">
      <c r="A181" s="56">
        <v>110205</v>
      </c>
      <c r="B181" s="46" t="s">
        <v>0</v>
      </c>
      <c r="C181" s="49" t="s">
        <v>7320</v>
      </c>
      <c r="D181" s="50" t="s">
        <v>7092</v>
      </c>
      <c r="E181" s="59">
        <v>75</v>
      </c>
      <c r="H181" s="52"/>
    </row>
    <row r="182" spans="1:8" ht="34.5">
      <c r="A182" s="56">
        <v>110206</v>
      </c>
      <c r="B182" s="46" t="s">
        <v>0</v>
      </c>
      <c r="C182" s="49" t="s">
        <v>7321</v>
      </c>
      <c r="D182" s="50" t="s">
        <v>7092</v>
      </c>
      <c r="E182" s="59">
        <v>63</v>
      </c>
      <c r="H182" s="52"/>
    </row>
    <row r="183" spans="1:8" ht="34.5">
      <c r="A183" s="56">
        <v>110301</v>
      </c>
      <c r="B183" s="46" t="s">
        <v>0</v>
      </c>
      <c r="C183" s="49" t="s">
        <v>7322</v>
      </c>
      <c r="D183" s="50" t="s">
        <v>7092</v>
      </c>
      <c r="E183" s="59">
        <v>88</v>
      </c>
      <c r="H183" s="52"/>
    </row>
    <row r="184" spans="1:8" ht="34.5">
      <c r="A184" s="56">
        <v>110302</v>
      </c>
      <c r="B184" s="46" t="s">
        <v>0</v>
      </c>
      <c r="C184" s="49" t="s">
        <v>7323</v>
      </c>
      <c r="D184" s="50" t="s">
        <v>7092</v>
      </c>
      <c r="E184" s="59">
        <v>59</v>
      </c>
      <c r="H184" s="52"/>
    </row>
    <row r="185" spans="1:8" ht="34.5">
      <c r="A185" s="56">
        <v>110303</v>
      </c>
      <c r="B185" s="46" t="s">
        <v>0</v>
      </c>
      <c r="C185" s="49" t="s">
        <v>7324</v>
      </c>
      <c r="D185" s="50" t="s">
        <v>7092</v>
      </c>
      <c r="E185" s="59">
        <v>37</v>
      </c>
      <c r="H185" s="52"/>
    </row>
    <row r="186" spans="1:8" ht="34.5">
      <c r="A186" s="56">
        <v>110304</v>
      </c>
      <c r="B186" s="46" t="s">
        <v>0</v>
      </c>
      <c r="C186" s="49" t="s">
        <v>7325</v>
      </c>
      <c r="D186" s="50" t="s">
        <v>7092</v>
      </c>
      <c r="E186" s="59">
        <v>30</v>
      </c>
      <c r="H186" s="52"/>
    </row>
    <row r="187" spans="1:8" ht="34.5">
      <c r="A187" s="56">
        <v>110305</v>
      </c>
      <c r="B187" s="46" t="s">
        <v>0</v>
      </c>
      <c r="C187" s="49" t="s">
        <v>7326</v>
      </c>
      <c r="D187" s="50" t="s">
        <v>7092</v>
      </c>
      <c r="E187" s="59">
        <v>26</v>
      </c>
      <c r="H187" s="52"/>
    </row>
    <row r="188" spans="1:8" ht="34.5">
      <c r="A188" s="56">
        <v>110306</v>
      </c>
      <c r="B188" s="46" t="s">
        <v>0</v>
      </c>
      <c r="C188" s="49" t="s">
        <v>7327</v>
      </c>
      <c r="D188" s="50" t="s">
        <v>7092</v>
      </c>
      <c r="E188" s="59">
        <v>22</v>
      </c>
      <c r="H188" s="52"/>
    </row>
    <row r="189" spans="1:8" ht="34.5">
      <c r="A189" s="56">
        <v>120101</v>
      </c>
      <c r="B189" s="46" t="s">
        <v>0</v>
      </c>
      <c r="C189" s="49" t="s">
        <v>7328</v>
      </c>
      <c r="D189" s="50" t="s">
        <v>63</v>
      </c>
      <c r="E189" s="59">
        <v>38100</v>
      </c>
      <c r="H189" s="52"/>
    </row>
    <row r="190" spans="1:8" ht="34.5">
      <c r="A190" s="56">
        <v>120102</v>
      </c>
      <c r="B190" s="46" t="s">
        <v>0</v>
      </c>
      <c r="C190" s="49" t="s">
        <v>7099</v>
      </c>
      <c r="D190" s="50" t="s">
        <v>63</v>
      </c>
      <c r="E190" s="59">
        <v>39600</v>
      </c>
      <c r="H190" s="52"/>
    </row>
    <row r="191" spans="1:8" ht="34.5">
      <c r="A191" s="56">
        <v>120103</v>
      </c>
      <c r="B191" s="46" t="s">
        <v>0</v>
      </c>
      <c r="C191" s="49" t="s">
        <v>7329</v>
      </c>
      <c r="D191" s="50" t="s">
        <v>63</v>
      </c>
      <c r="E191" s="59">
        <v>39600</v>
      </c>
      <c r="H191" s="52"/>
    </row>
    <row r="192" spans="1:8" ht="34.5">
      <c r="A192" s="56">
        <v>130101</v>
      </c>
      <c r="B192" s="46" t="s">
        <v>0</v>
      </c>
      <c r="C192" s="49" t="s">
        <v>7113</v>
      </c>
      <c r="D192" s="50" t="s">
        <v>14</v>
      </c>
      <c r="E192" s="59">
        <v>390000</v>
      </c>
      <c r="H192" s="52"/>
    </row>
    <row r="193" spans="1:8" ht="34.5">
      <c r="A193" s="56">
        <v>130102</v>
      </c>
      <c r="B193" s="46" t="s">
        <v>0</v>
      </c>
      <c r="C193" s="49" t="s">
        <v>7114</v>
      </c>
      <c r="D193" s="50" t="s">
        <v>14</v>
      </c>
      <c r="E193" s="59">
        <v>450000</v>
      </c>
      <c r="H193" s="52"/>
    </row>
    <row r="194" spans="1:8" ht="34.5">
      <c r="A194" s="56">
        <v>130103</v>
      </c>
      <c r="B194" s="46" t="s">
        <v>0</v>
      </c>
      <c r="C194" s="49" t="s">
        <v>7115</v>
      </c>
      <c r="D194" s="50" t="s">
        <v>14</v>
      </c>
      <c r="E194" s="59">
        <v>585000</v>
      </c>
      <c r="H194" s="52"/>
    </row>
    <row r="195" spans="1:8" ht="34.5">
      <c r="A195" s="56">
        <v>130104</v>
      </c>
      <c r="B195" s="46" t="s">
        <v>0</v>
      </c>
      <c r="C195" s="49" t="s">
        <v>7116</v>
      </c>
      <c r="D195" s="50" t="s">
        <v>14</v>
      </c>
      <c r="E195" s="59">
        <v>670000</v>
      </c>
      <c r="H195" s="52"/>
    </row>
    <row r="196" spans="1:8" ht="34.5">
      <c r="A196" s="56">
        <v>130105</v>
      </c>
      <c r="B196" s="46" t="s">
        <v>0</v>
      </c>
      <c r="C196" s="49" t="s">
        <v>7117</v>
      </c>
      <c r="D196" s="50" t="s">
        <v>14</v>
      </c>
      <c r="E196" s="59">
        <v>881500</v>
      </c>
      <c r="H196" s="52"/>
    </row>
    <row r="197" spans="1:8" ht="34.5">
      <c r="A197" s="56">
        <v>130106</v>
      </c>
      <c r="B197" s="46" t="s">
        <v>0</v>
      </c>
      <c r="C197" s="49" t="s">
        <v>7118</v>
      </c>
      <c r="D197" s="50" t="s">
        <v>14</v>
      </c>
      <c r="E197" s="59">
        <v>1137000</v>
      </c>
      <c r="H197" s="52"/>
    </row>
    <row r="198" spans="1:8" ht="34.5">
      <c r="A198" s="56">
        <v>130107</v>
      </c>
      <c r="B198" s="46" t="s">
        <v>0</v>
      </c>
      <c r="C198" s="49" t="s">
        <v>7119</v>
      </c>
      <c r="D198" s="50" t="s">
        <v>14</v>
      </c>
      <c r="E198" s="59">
        <v>1356500</v>
      </c>
      <c r="H198" s="52"/>
    </row>
    <row r="199" spans="1:8" ht="34.5">
      <c r="A199" s="56">
        <v>130108</v>
      </c>
      <c r="B199" s="46" t="s">
        <v>0</v>
      </c>
      <c r="C199" s="49" t="s">
        <v>7120</v>
      </c>
      <c r="D199" s="50" t="s">
        <v>14</v>
      </c>
      <c r="E199" s="59">
        <v>1692000</v>
      </c>
      <c r="H199" s="52"/>
    </row>
    <row r="200" spans="1:8" ht="34.5">
      <c r="A200" s="56">
        <v>130109</v>
      </c>
      <c r="B200" s="46" t="s">
        <v>0</v>
      </c>
      <c r="C200" s="49" t="s">
        <v>7121</v>
      </c>
      <c r="D200" s="50" t="s">
        <v>14</v>
      </c>
      <c r="E200" s="59">
        <v>2077000</v>
      </c>
      <c r="H200" s="52"/>
    </row>
    <row r="201" spans="1:8" ht="34.5">
      <c r="A201" s="56">
        <v>130110</v>
      </c>
      <c r="B201" s="46" t="s">
        <v>0</v>
      </c>
      <c r="C201" s="49" t="s">
        <v>7122</v>
      </c>
      <c r="D201" s="50" t="s">
        <v>14</v>
      </c>
      <c r="E201" s="59">
        <v>2666000</v>
      </c>
      <c r="H201" s="52"/>
    </row>
    <row r="202" spans="1:8" ht="34.5">
      <c r="A202" s="56">
        <v>130111</v>
      </c>
      <c r="B202" s="46" t="s">
        <v>0</v>
      </c>
      <c r="C202" s="49" t="s">
        <v>7123</v>
      </c>
      <c r="D202" s="50" t="s">
        <v>14</v>
      </c>
      <c r="E202" s="59">
        <v>3258000</v>
      </c>
      <c r="H202" s="52"/>
    </row>
    <row r="203" spans="1:8" ht="34.5">
      <c r="A203" s="56">
        <v>130201</v>
      </c>
      <c r="B203" s="46" t="s">
        <v>0</v>
      </c>
      <c r="C203" s="49" t="s">
        <v>7131</v>
      </c>
      <c r="D203" s="50" t="s">
        <v>14</v>
      </c>
      <c r="E203" s="59">
        <v>442000</v>
      </c>
      <c r="H203" s="52"/>
    </row>
    <row r="204" spans="1:8" ht="34.5">
      <c r="A204" s="56">
        <v>130202</v>
      </c>
      <c r="B204" s="46" t="s">
        <v>0</v>
      </c>
      <c r="C204" s="49" t="s">
        <v>7132</v>
      </c>
      <c r="D204" s="50" t="s">
        <v>14</v>
      </c>
      <c r="E204" s="59">
        <v>494500</v>
      </c>
      <c r="H204" s="52"/>
    </row>
    <row r="205" spans="1:8" ht="34.5">
      <c r="A205" s="56">
        <v>130203</v>
      </c>
      <c r="B205" s="46" t="s">
        <v>0</v>
      </c>
      <c r="C205" s="49" t="s">
        <v>7133</v>
      </c>
      <c r="D205" s="50" t="s">
        <v>14</v>
      </c>
      <c r="E205" s="59">
        <v>557000</v>
      </c>
      <c r="H205" s="52"/>
    </row>
    <row r="206" spans="1:8" ht="34.5">
      <c r="A206" s="56">
        <v>130204</v>
      </c>
      <c r="B206" s="46" t="s">
        <v>0</v>
      </c>
      <c r="C206" s="49" t="s">
        <v>7134</v>
      </c>
      <c r="D206" s="50" t="s">
        <v>14</v>
      </c>
      <c r="E206" s="59">
        <v>735500</v>
      </c>
      <c r="H206" s="52"/>
    </row>
    <row r="207" spans="1:8" ht="34.5">
      <c r="A207" s="56">
        <v>130205</v>
      </c>
      <c r="B207" s="46" t="s">
        <v>0</v>
      </c>
      <c r="C207" s="49" t="s">
        <v>7135</v>
      </c>
      <c r="D207" s="50" t="s">
        <v>14</v>
      </c>
      <c r="E207" s="59">
        <v>901000</v>
      </c>
      <c r="H207" s="52"/>
    </row>
    <row r="208" spans="1:8" ht="34.5">
      <c r="A208" s="56">
        <v>130206</v>
      </c>
      <c r="B208" s="46" t="s">
        <v>0</v>
      </c>
      <c r="C208" s="49" t="s">
        <v>7136</v>
      </c>
      <c r="D208" s="50" t="s">
        <v>14</v>
      </c>
      <c r="E208" s="59">
        <v>1102000</v>
      </c>
      <c r="H208" s="52"/>
    </row>
    <row r="209" spans="1:8" ht="34.5">
      <c r="A209" s="56">
        <v>130207</v>
      </c>
      <c r="B209" s="46" t="s">
        <v>0</v>
      </c>
      <c r="C209" s="49" t="s">
        <v>7137</v>
      </c>
      <c r="D209" s="50" t="s">
        <v>14</v>
      </c>
      <c r="E209" s="59">
        <v>1506000</v>
      </c>
      <c r="H209" s="52"/>
    </row>
    <row r="210" spans="1:8" ht="34.5">
      <c r="A210" s="56">
        <v>130208</v>
      </c>
      <c r="B210" s="46" t="s">
        <v>0</v>
      </c>
      <c r="C210" s="49" t="s">
        <v>7138</v>
      </c>
      <c r="D210" s="50" t="s">
        <v>14</v>
      </c>
      <c r="E210" s="59">
        <v>1896000</v>
      </c>
      <c r="H210" s="52"/>
    </row>
    <row r="211" spans="1:8" ht="34.5">
      <c r="A211" s="56">
        <v>130209</v>
      </c>
      <c r="B211" s="46" t="s">
        <v>0</v>
      </c>
      <c r="C211" s="49" t="s">
        <v>7139</v>
      </c>
      <c r="D211" s="50" t="s">
        <v>14</v>
      </c>
      <c r="E211" s="59">
        <v>2363000</v>
      </c>
      <c r="H211" s="52"/>
    </row>
    <row r="212" spans="1:8" ht="34.5">
      <c r="A212" s="56">
        <v>130210</v>
      </c>
      <c r="B212" s="46" t="s">
        <v>0</v>
      </c>
      <c r="C212" s="49" t="s">
        <v>7140</v>
      </c>
      <c r="D212" s="50" t="s">
        <v>14</v>
      </c>
      <c r="E212" s="59">
        <v>2780000</v>
      </c>
      <c r="H212" s="52"/>
    </row>
    <row r="213" spans="1:8" ht="34.5">
      <c r="A213" s="56">
        <v>130211</v>
      </c>
      <c r="B213" s="46" t="s">
        <v>0</v>
      </c>
      <c r="C213" s="49" t="s">
        <v>7141</v>
      </c>
      <c r="D213" s="50" t="s">
        <v>14</v>
      </c>
      <c r="E213" s="59">
        <v>3739000</v>
      </c>
      <c r="H213" s="52"/>
    </row>
    <row r="214" spans="1:8" ht="34.5">
      <c r="A214" s="56">
        <v>140101</v>
      </c>
      <c r="B214" s="46" t="s">
        <v>0</v>
      </c>
      <c r="C214" s="49" t="s">
        <v>7330</v>
      </c>
      <c r="D214" s="50" t="s">
        <v>63</v>
      </c>
      <c r="E214" s="59">
        <v>56600</v>
      </c>
      <c r="H214" s="52"/>
    </row>
    <row r="215" spans="1:8" ht="34.5">
      <c r="A215" s="56">
        <v>140201</v>
      </c>
      <c r="B215" s="46" t="s">
        <v>0</v>
      </c>
      <c r="C215" s="49" t="s">
        <v>7331</v>
      </c>
      <c r="D215" s="50" t="s">
        <v>63</v>
      </c>
      <c r="E215" s="59">
        <v>40100</v>
      </c>
      <c r="H215" s="52"/>
    </row>
    <row r="216" spans="1:8">
      <c r="A216" s="56">
        <v>410101</v>
      </c>
      <c r="B216" s="46" t="s">
        <v>1082</v>
      </c>
      <c r="C216" s="49" t="s">
        <v>1083</v>
      </c>
      <c r="D216" s="50" t="s">
        <v>29</v>
      </c>
      <c r="E216" s="59">
        <v>264500</v>
      </c>
      <c r="H216" s="52"/>
    </row>
    <row r="217" spans="1:8">
      <c r="A217" s="56">
        <v>410102</v>
      </c>
      <c r="B217" s="46" t="s">
        <v>1082</v>
      </c>
      <c r="C217" s="49" t="s">
        <v>1084</v>
      </c>
      <c r="D217" s="50" t="s">
        <v>29</v>
      </c>
      <c r="E217" s="59">
        <v>177500</v>
      </c>
      <c r="H217" s="52"/>
    </row>
    <row r="218" spans="1:8">
      <c r="A218" s="56">
        <v>410103</v>
      </c>
      <c r="B218" s="46" t="s">
        <v>1082</v>
      </c>
      <c r="C218" s="49" t="s">
        <v>1085</v>
      </c>
      <c r="D218" s="50" t="s">
        <v>29</v>
      </c>
      <c r="E218" s="59">
        <v>133000</v>
      </c>
      <c r="H218" s="52"/>
    </row>
    <row r="219" spans="1:8">
      <c r="A219" s="56">
        <v>410104</v>
      </c>
      <c r="B219" s="46" t="s">
        <v>1082</v>
      </c>
      <c r="C219" s="49" t="s">
        <v>1088</v>
      </c>
      <c r="D219" s="50" t="s">
        <v>29</v>
      </c>
      <c r="E219" s="59">
        <v>270000</v>
      </c>
      <c r="H219" s="52"/>
    </row>
    <row r="220" spans="1:8">
      <c r="A220" s="56">
        <v>410105</v>
      </c>
      <c r="B220" s="46" t="s">
        <v>1082</v>
      </c>
      <c r="C220" s="49" t="s">
        <v>1108</v>
      </c>
      <c r="D220" s="50" t="s">
        <v>1109</v>
      </c>
      <c r="E220" s="59">
        <v>1200</v>
      </c>
      <c r="H220" s="52"/>
    </row>
    <row r="221" spans="1:8">
      <c r="A221" s="56">
        <v>410106</v>
      </c>
      <c r="B221" s="46" t="s">
        <v>1082</v>
      </c>
      <c r="C221" s="49" t="s">
        <v>7149</v>
      </c>
      <c r="D221" s="50" t="s">
        <v>29</v>
      </c>
      <c r="E221" s="59">
        <v>116500</v>
      </c>
      <c r="H221" s="52"/>
    </row>
    <row r="222" spans="1:8">
      <c r="A222" s="56">
        <v>410201</v>
      </c>
      <c r="B222" s="46" t="s">
        <v>1082</v>
      </c>
      <c r="C222" s="49" t="s">
        <v>6851</v>
      </c>
      <c r="D222" s="50" t="s">
        <v>1100</v>
      </c>
      <c r="E222" s="59">
        <v>1070000</v>
      </c>
      <c r="H222" s="52"/>
    </row>
    <row r="223" spans="1:8">
      <c r="A223" s="56">
        <v>410202</v>
      </c>
      <c r="B223" s="46" t="s">
        <v>1082</v>
      </c>
      <c r="C223" s="49" t="s">
        <v>6065</v>
      </c>
      <c r="D223" s="50" t="s">
        <v>1100</v>
      </c>
      <c r="E223" s="59">
        <v>1084000</v>
      </c>
      <c r="H223" s="52"/>
    </row>
    <row r="224" spans="1:8">
      <c r="A224" s="56">
        <v>410203</v>
      </c>
      <c r="B224" s="46" t="s">
        <v>1082</v>
      </c>
      <c r="C224" s="49" t="s">
        <v>7150</v>
      </c>
      <c r="D224" s="50" t="s">
        <v>1100</v>
      </c>
      <c r="E224" s="59">
        <v>1101000</v>
      </c>
      <c r="H224" s="52"/>
    </row>
    <row r="225" spans="1:8">
      <c r="A225" s="56">
        <v>410204</v>
      </c>
      <c r="B225" s="46" t="s">
        <v>1082</v>
      </c>
      <c r="C225" s="49" t="s">
        <v>6852</v>
      </c>
      <c r="D225" s="50" t="s">
        <v>1100</v>
      </c>
      <c r="E225" s="59">
        <v>940500</v>
      </c>
      <c r="H225" s="52"/>
    </row>
    <row r="226" spans="1:8">
      <c r="A226" s="56">
        <v>410205</v>
      </c>
      <c r="B226" s="46" t="s">
        <v>1082</v>
      </c>
      <c r="C226" s="49" t="s">
        <v>6067</v>
      </c>
      <c r="D226" s="50" t="s">
        <v>1100</v>
      </c>
      <c r="E226" s="59">
        <v>932000</v>
      </c>
      <c r="H226" s="52"/>
    </row>
    <row r="227" spans="1:8">
      <c r="A227" s="56">
        <v>410206</v>
      </c>
      <c r="B227" s="46" t="s">
        <v>1082</v>
      </c>
      <c r="C227" s="49" t="s">
        <v>7151</v>
      </c>
      <c r="D227" s="50" t="s">
        <v>1100</v>
      </c>
      <c r="E227" s="59">
        <v>949000</v>
      </c>
      <c r="H227" s="52"/>
    </row>
    <row r="228" spans="1:8">
      <c r="A228" s="56">
        <v>410301</v>
      </c>
      <c r="B228" s="46" t="s">
        <v>1082</v>
      </c>
      <c r="C228" s="49" t="s">
        <v>7152</v>
      </c>
      <c r="D228" s="50" t="s">
        <v>63</v>
      </c>
      <c r="E228" s="59">
        <v>14800</v>
      </c>
      <c r="H228" s="52"/>
    </row>
    <row r="229" spans="1:8">
      <c r="A229" s="56">
        <v>410302</v>
      </c>
      <c r="B229" s="46" t="s">
        <v>1082</v>
      </c>
      <c r="C229" s="49" t="s">
        <v>7153</v>
      </c>
      <c r="D229" s="50" t="s">
        <v>63</v>
      </c>
      <c r="E229" s="59">
        <v>11500</v>
      </c>
      <c r="H229" s="52"/>
    </row>
    <row r="230" spans="1:8">
      <c r="A230" s="56">
        <v>410401</v>
      </c>
      <c r="B230" s="46" t="s">
        <v>1082</v>
      </c>
      <c r="C230" s="49" t="s">
        <v>7155</v>
      </c>
      <c r="D230" s="50" t="s">
        <v>63</v>
      </c>
      <c r="E230" s="59">
        <v>31800</v>
      </c>
      <c r="H230" s="52"/>
    </row>
    <row r="231" spans="1:8">
      <c r="A231" s="56">
        <v>410402</v>
      </c>
      <c r="B231" s="46" t="s">
        <v>1082</v>
      </c>
      <c r="C231" s="49" t="s">
        <v>7156</v>
      </c>
      <c r="D231" s="50" t="s">
        <v>63</v>
      </c>
      <c r="E231" s="59">
        <v>27200</v>
      </c>
      <c r="H231" s="52"/>
    </row>
    <row r="232" spans="1:8">
      <c r="A232" s="56">
        <v>420101</v>
      </c>
      <c r="B232" s="46" t="s">
        <v>1162</v>
      </c>
      <c r="C232" s="46" t="s">
        <v>1163</v>
      </c>
      <c r="D232" s="46" t="s">
        <v>1164</v>
      </c>
      <c r="E232" s="58">
        <v>0</v>
      </c>
      <c r="H232" s="46"/>
    </row>
    <row r="233" spans="1:8">
      <c r="A233" s="56">
        <v>420102</v>
      </c>
      <c r="B233" s="46" t="s">
        <v>1162</v>
      </c>
      <c r="C233" s="46" t="s">
        <v>1165</v>
      </c>
      <c r="D233" s="46" t="s">
        <v>1164</v>
      </c>
      <c r="E233" s="58">
        <v>0</v>
      </c>
      <c r="H233" s="46"/>
    </row>
    <row r="234" spans="1:8">
      <c r="A234" s="56">
        <v>420103</v>
      </c>
      <c r="B234" s="46" t="s">
        <v>1162</v>
      </c>
      <c r="C234" s="46" t="s">
        <v>1166</v>
      </c>
      <c r="D234" s="46" t="s">
        <v>1164</v>
      </c>
      <c r="E234" s="58">
        <v>0</v>
      </c>
      <c r="H234" s="46"/>
    </row>
    <row r="235" spans="1:8">
      <c r="A235" s="56">
        <v>420201</v>
      </c>
      <c r="B235" s="46" t="s">
        <v>1162</v>
      </c>
      <c r="C235" s="46" t="s">
        <v>1167</v>
      </c>
      <c r="D235" s="46" t="s">
        <v>1164</v>
      </c>
      <c r="E235" s="58">
        <v>0</v>
      </c>
      <c r="H235" s="46"/>
    </row>
    <row r="236" spans="1:8">
      <c r="A236" s="56">
        <v>420202</v>
      </c>
      <c r="B236" s="46" t="s">
        <v>1162</v>
      </c>
      <c r="C236" s="46" t="s">
        <v>1168</v>
      </c>
      <c r="D236" s="46" t="s">
        <v>1164</v>
      </c>
      <c r="E236" s="58">
        <v>0</v>
      </c>
      <c r="H236" s="46"/>
    </row>
    <row r="237" spans="1:8" ht="34.5">
      <c r="A237" s="56">
        <v>420301</v>
      </c>
      <c r="B237" s="46" t="s">
        <v>1162</v>
      </c>
      <c r="C237" s="46" t="s">
        <v>1169</v>
      </c>
      <c r="D237" s="46" t="s">
        <v>1164</v>
      </c>
      <c r="E237" s="58">
        <v>0</v>
      </c>
      <c r="H237" s="46"/>
    </row>
    <row r="238" spans="1:8" ht="34.5">
      <c r="A238" s="56">
        <v>420302</v>
      </c>
      <c r="B238" s="46" t="s">
        <v>1162</v>
      </c>
      <c r="C238" s="46" t="s">
        <v>1170</v>
      </c>
      <c r="D238" s="46" t="s">
        <v>1164</v>
      </c>
      <c r="E238" s="58">
        <v>0</v>
      </c>
      <c r="H238" s="46"/>
    </row>
    <row r="239" spans="1:8">
      <c r="A239" s="56">
        <v>420303</v>
      </c>
      <c r="B239" s="46" t="s">
        <v>1162</v>
      </c>
      <c r="C239" s="46" t="s">
        <v>1171</v>
      </c>
      <c r="D239" s="46" t="s">
        <v>1164</v>
      </c>
      <c r="E239" s="58">
        <v>0</v>
      </c>
      <c r="H239" s="46"/>
    </row>
    <row r="240" spans="1:8" ht="34.5">
      <c r="A240" s="56">
        <v>420304</v>
      </c>
      <c r="B240" s="46" t="s">
        <v>1162</v>
      </c>
      <c r="C240" s="46" t="s">
        <v>1172</v>
      </c>
      <c r="D240" s="46" t="s">
        <v>1164</v>
      </c>
      <c r="E240" s="58">
        <v>0</v>
      </c>
      <c r="H240" s="46"/>
    </row>
    <row r="241" spans="1:8" ht="34.5">
      <c r="A241" s="56">
        <v>420305</v>
      </c>
      <c r="B241" s="46" t="s">
        <v>1162</v>
      </c>
      <c r="C241" s="46" t="s">
        <v>1173</v>
      </c>
      <c r="D241" s="46" t="s">
        <v>1164</v>
      </c>
      <c r="E241" s="58">
        <v>0</v>
      </c>
      <c r="H241" s="46"/>
    </row>
    <row r="242" spans="1:8" ht="34.5">
      <c r="A242" s="56">
        <v>420306</v>
      </c>
      <c r="B242" s="46" t="s">
        <v>1162</v>
      </c>
      <c r="C242" s="46" t="s">
        <v>1174</v>
      </c>
      <c r="D242" s="46" t="s">
        <v>1164</v>
      </c>
      <c r="E242" s="58">
        <v>0</v>
      </c>
      <c r="H242" s="46"/>
    </row>
    <row r="243" spans="1:8" ht="34.5">
      <c r="A243" s="56">
        <v>420401</v>
      </c>
      <c r="B243" s="46" t="s">
        <v>1162</v>
      </c>
      <c r="C243" s="46" t="s">
        <v>1175</v>
      </c>
      <c r="D243" s="46" t="s">
        <v>1164</v>
      </c>
      <c r="E243" s="58">
        <v>0</v>
      </c>
      <c r="H243" s="46"/>
    </row>
    <row r="244" spans="1:8">
      <c r="A244" s="56">
        <v>420402</v>
      </c>
      <c r="B244" s="46" t="s">
        <v>1162</v>
      </c>
      <c r="C244" s="46" t="s">
        <v>1176</v>
      </c>
      <c r="D244" s="46" t="s">
        <v>1164</v>
      </c>
      <c r="E244" s="58">
        <v>0</v>
      </c>
      <c r="H244" s="46"/>
    </row>
    <row r="245" spans="1:8" ht="34.5">
      <c r="A245" s="56">
        <v>420403</v>
      </c>
      <c r="B245" s="46" t="s">
        <v>1162</v>
      </c>
      <c r="C245" s="46" t="s">
        <v>1177</v>
      </c>
      <c r="D245" s="46" t="s">
        <v>1164</v>
      </c>
      <c r="E245" s="58">
        <v>0</v>
      </c>
      <c r="H245" s="46"/>
    </row>
    <row r="246" spans="1:8">
      <c r="A246" s="56">
        <v>420404</v>
      </c>
      <c r="B246" s="46" t="s">
        <v>1162</v>
      </c>
      <c r="C246" s="46" t="s">
        <v>1178</v>
      </c>
      <c r="D246" s="46" t="s">
        <v>1164</v>
      </c>
      <c r="E246" s="58">
        <v>0</v>
      </c>
      <c r="H246" s="46"/>
    </row>
    <row r="247" spans="1:8">
      <c r="A247" s="56">
        <v>420501</v>
      </c>
      <c r="B247" s="46" t="s">
        <v>1162</v>
      </c>
      <c r="C247" s="46" t="s">
        <v>1179</v>
      </c>
      <c r="D247" s="46" t="s">
        <v>1164</v>
      </c>
      <c r="E247" s="58">
        <v>0</v>
      </c>
      <c r="H247" s="46"/>
    </row>
    <row r="248" spans="1:8">
      <c r="A248" s="56">
        <v>420601</v>
      </c>
      <c r="B248" s="46" t="s">
        <v>1162</v>
      </c>
      <c r="C248" s="46" t="s">
        <v>1180</v>
      </c>
      <c r="D248" s="46" t="s">
        <v>1164</v>
      </c>
      <c r="E248" s="58">
        <v>0</v>
      </c>
      <c r="H248" s="46"/>
    </row>
    <row r="249" spans="1:8">
      <c r="A249" s="56">
        <v>420602</v>
      </c>
      <c r="B249" s="46" t="s">
        <v>1162</v>
      </c>
      <c r="C249" s="46" t="s">
        <v>1181</v>
      </c>
      <c r="D249" s="46" t="s">
        <v>1164</v>
      </c>
      <c r="E249" s="58">
        <v>0</v>
      </c>
      <c r="H249" s="46"/>
    </row>
    <row r="250" spans="1:8">
      <c r="A250" s="56">
        <v>420603</v>
      </c>
      <c r="B250" s="46" t="s">
        <v>1162</v>
      </c>
      <c r="C250" s="46" t="s">
        <v>1182</v>
      </c>
      <c r="D250" s="46" t="s">
        <v>1164</v>
      </c>
      <c r="E250" s="58">
        <v>0</v>
      </c>
      <c r="H250" s="46"/>
    </row>
    <row r="251" spans="1:8">
      <c r="A251" s="56">
        <v>420604</v>
      </c>
      <c r="B251" s="46" t="s">
        <v>1162</v>
      </c>
      <c r="C251" s="46" t="s">
        <v>1183</v>
      </c>
      <c r="D251" s="46" t="s">
        <v>1164</v>
      </c>
      <c r="E251" s="58">
        <v>0</v>
      </c>
      <c r="H251" s="46"/>
    </row>
    <row r="252" spans="1:8">
      <c r="A252" s="56">
        <v>420605</v>
      </c>
      <c r="B252" s="46" t="s">
        <v>1162</v>
      </c>
      <c r="C252" s="46" t="s">
        <v>1184</v>
      </c>
      <c r="D252" s="46" t="s">
        <v>1164</v>
      </c>
      <c r="E252" s="58">
        <v>0</v>
      </c>
      <c r="H252" s="46"/>
    </row>
    <row r="253" spans="1:8">
      <c r="A253" s="56">
        <v>420701</v>
      </c>
      <c r="B253" s="46" t="s">
        <v>1162</v>
      </c>
      <c r="C253" s="46" t="s">
        <v>1185</v>
      </c>
      <c r="D253" s="46" t="s">
        <v>1164</v>
      </c>
      <c r="E253" s="58">
        <v>0</v>
      </c>
      <c r="H253" s="46"/>
    </row>
    <row r="254" spans="1:8">
      <c r="A254" s="56">
        <v>420702</v>
      </c>
      <c r="B254" s="46" t="s">
        <v>1162</v>
      </c>
      <c r="C254" s="46" t="s">
        <v>1186</v>
      </c>
      <c r="D254" s="46" t="s">
        <v>1164</v>
      </c>
      <c r="E254" s="58">
        <v>0</v>
      </c>
      <c r="H254" s="46"/>
    </row>
    <row r="255" spans="1:8">
      <c r="A255" s="56">
        <v>420703</v>
      </c>
      <c r="B255" s="46" t="s">
        <v>1162</v>
      </c>
      <c r="C255" s="46" t="s">
        <v>1187</v>
      </c>
      <c r="D255" s="46" t="s">
        <v>1164</v>
      </c>
      <c r="E255" s="58">
        <v>0</v>
      </c>
      <c r="H255" s="46"/>
    </row>
    <row r="256" spans="1:8">
      <c r="A256" s="56">
        <v>420801</v>
      </c>
      <c r="B256" s="46" t="s">
        <v>1162</v>
      </c>
      <c r="C256" s="46" t="s">
        <v>1188</v>
      </c>
      <c r="D256" s="46" t="s">
        <v>1164</v>
      </c>
      <c r="E256" s="58">
        <v>0</v>
      </c>
      <c r="H256" s="46"/>
    </row>
    <row r="257" spans="1:8" ht="34.5">
      <c r="A257" s="56">
        <v>420901</v>
      </c>
      <c r="B257" s="46" t="s">
        <v>1162</v>
      </c>
      <c r="C257" s="46" t="s">
        <v>1189</v>
      </c>
      <c r="D257" s="46" t="s">
        <v>1164</v>
      </c>
      <c r="E257" s="58">
        <v>0</v>
      </c>
      <c r="H257" s="46"/>
    </row>
    <row r="258" spans="1:8" ht="34.5">
      <c r="A258" s="56">
        <v>420902</v>
      </c>
      <c r="B258" s="46" t="s">
        <v>1162</v>
      </c>
      <c r="C258" s="46" t="s">
        <v>1190</v>
      </c>
      <c r="D258" s="46" t="s">
        <v>1164</v>
      </c>
      <c r="E258" s="58">
        <v>0</v>
      </c>
      <c r="H258" s="46"/>
    </row>
    <row r="259" spans="1:8">
      <c r="A259" s="56">
        <v>420903</v>
      </c>
      <c r="B259" s="46" t="s">
        <v>1162</v>
      </c>
      <c r="C259" s="46" t="s">
        <v>1191</v>
      </c>
      <c r="D259" s="46" t="s">
        <v>1164</v>
      </c>
      <c r="E259" s="58">
        <v>0</v>
      </c>
      <c r="H259" s="46"/>
    </row>
    <row r="260" spans="1:8" ht="34.5">
      <c r="A260" s="56">
        <v>421001</v>
      </c>
      <c r="B260" s="46" t="s">
        <v>1162</v>
      </c>
      <c r="C260" s="46" t="s">
        <v>1192</v>
      </c>
      <c r="D260" s="46" t="s">
        <v>1164</v>
      </c>
      <c r="E260" s="58">
        <v>0</v>
      </c>
      <c r="H260" s="46"/>
    </row>
    <row r="261" spans="1:8" ht="34.5">
      <c r="A261" s="56">
        <v>421002</v>
      </c>
      <c r="B261" s="46" t="s">
        <v>1162</v>
      </c>
      <c r="C261" s="46" t="s">
        <v>1193</v>
      </c>
      <c r="D261" s="46" t="s">
        <v>1164</v>
      </c>
      <c r="E261" s="58">
        <v>0</v>
      </c>
      <c r="H261" s="46"/>
    </row>
    <row r="262" spans="1:8" ht="34.5">
      <c r="A262" s="56">
        <v>421003</v>
      </c>
      <c r="B262" s="46" t="s">
        <v>1162</v>
      </c>
      <c r="C262" s="46" t="s">
        <v>1194</v>
      </c>
      <c r="D262" s="46" t="s">
        <v>1164</v>
      </c>
      <c r="E262" s="58">
        <v>0</v>
      </c>
      <c r="H262" s="46"/>
    </row>
    <row r="263" spans="1:8" ht="34.5">
      <c r="A263" s="56">
        <v>421004</v>
      </c>
      <c r="B263" s="46" t="s">
        <v>1162</v>
      </c>
      <c r="C263" s="46" t="s">
        <v>1195</v>
      </c>
      <c r="D263" s="46" t="s">
        <v>1164</v>
      </c>
      <c r="E263" s="58">
        <v>0</v>
      </c>
      <c r="H263" s="46"/>
    </row>
    <row r="264" spans="1:8">
      <c r="A264" s="56">
        <v>421005</v>
      </c>
      <c r="B264" s="46" t="s">
        <v>1162</v>
      </c>
      <c r="C264" s="46" t="s">
        <v>1196</v>
      </c>
      <c r="D264" s="46" t="s">
        <v>1164</v>
      </c>
      <c r="E264" s="58">
        <v>0</v>
      </c>
      <c r="H264" s="46"/>
    </row>
    <row r="265" spans="1:8" ht="34.5">
      <c r="A265" s="56">
        <v>421006</v>
      </c>
      <c r="B265" s="46" t="s">
        <v>1162</v>
      </c>
      <c r="C265" s="46" t="s">
        <v>1197</v>
      </c>
      <c r="D265" s="46" t="s">
        <v>1164</v>
      </c>
      <c r="E265" s="58">
        <v>0</v>
      </c>
      <c r="H265" s="46"/>
    </row>
    <row r="266" spans="1:8" ht="34.5">
      <c r="A266" s="56">
        <v>421007</v>
      </c>
      <c r="B266" s="46" t="s">
        <v>1162</v>
      </c>
      <c r="C266" s="46" t="s">
        <v>1198</v>
      </c>
      <c r="D266" s="46" t="s">
        <v>1164</v>
      </c>
      <c r="E266" s="58">
        <v>0</v>
      </c>
      <c r="H266" s="46"/>
    </row>
    <row r="267" spans="1:8" ht="51.75">
      <c r="A267" s="56">
        <v>421101</v>
      </c>
      <c r="B267" s="46" t="s">
        <v>1162</v>
      </c>
      <c r="C267" s="46" t="s">
        <v>1199</v>
      </c>
      <c r="D267" s="46" t="s">
        <v>1164</v>
      </c>
      <c r="E267" s="58">
        <v>0</v>
      </c>
      <c r="H267" s="46"/>
    </row>
    <row r="268" spans="1:8" ht="51.75">
      <c r="A268" s="56">
        <v>421102</v>
      </c>
      <c r="B268" s="46" t="s">
        <v>1162</v>
      </c>
      <c r="C268" s="46" t="s">
        <v>1200</v>
      </c>
      <c r="D268" s="46" t="s">
        <v>1164</v>
      </c>
      <c r="E268" s="58">
        <v>0</v>
      </c>
      <c r="H268" s="46"/>
    </row>
    <row r="269" spans="1:8" ht="51.75">
      <c r="A269" s="56">
        <v>421103</v>
      </c>
      <c r="B269" s="46" t="s">
        <v>1162</v>
      </c>
      <c r="C269" s="46" t="s">
        <v>1201</v>
      </c>
      <c r="D269" s="46" t="s">
        <v>1164</v>
      </c>
      <c r="E269" s="58">
        <v>0</v>
      </c>
      <c r="H269" s="46"/>
    </row>
    <row r="270" spans="1:8" ht="34.5">
      <c r="A270" s="56">
        <v>421104</v>
      </c>
      <c r="B270" s="46" t="s">
        <v>1162</v>
      </c>
      <c r="C270" s="46" t="s">
        <v>1202</v>
      </c>
      <c r="D270" s="46" t="s">
        <v>1164</v>
      </c>
      <c r="E270" s="58">
        <v>0</v>
      </c>
      <c r="H270" s="46"/>
    </row>
    <row r="271" spans="1:8">
      <c r="A271" s="56">
        <v>421201</v>
      </c>
      <c r="B271" s="46" t="s">
        <v>1162</v>
      </c>
      <c r="C271" s="46" t="s">
        <v>1203</v>
      </c>
      <c r="D271" s="46" t="s">
        <v>1164</v>
      </c>
      <c r="E271" s="58">
        <v>0</v>
      </c>
      <c r="H271" s="46"/>
    </row>
    <row r="272" spans="1:8">
      <c r="A272" s="56">
        <v>421301</v>
      </c>
      <c r="B272" s="46" t="s">
        <v>1162</v>
      </c>
      <c r="C272" s="46" t="s">
        <v>1204</v>
      </c>
      <c r="D272" s="46" t="s">
        <v>1164</v>
      </c>
      <c r="E272" s="58">
        <v>0</v>
      </c>
      <c r="H272" s="46"/>
    </row>
    <row r="273" spans="1:8">
      <c r="A273" s="56">
        <v>421302</v>
      </c>
      <c r="B273" s="46" t="s">
        <v>1162</v>
      </c>
      <c r="C273" s="46" t="s">
        <v>1205</v>
      </c>
      <c r="D273" s="46" t="s">
        <v>1164</v>
      </c>
      <c r="E273" s="58">
        <v>0</v>
      </c>
      <c r="H273" s="46"/>
    </row>
    <row r="274" spans="1:8">
      <c r="A274" s="56"/>
    </row>
    <row r="275" spans="1:8">
      <c r="A275" s="56"/>
    </row>
    <row r="276" spans="1:8">
      <c r="A276" s="56"/>
    </row>
    <row r="277" spans="1:8">
      <c r="A277" s="56"/>
    </row>
    <row r="278" spans="1:8">
      <c r="A278" s="56"/>
    </row>
    <row r="279" spans="1:8">
      <c r="A279" s="56"/>
    </row>
    <row r="280" spans="1:8">
      <c r="A280" s="56"/>
    </row>
    <row r="281" spans="1:8">
      <c r="A281" s="56"/>
    </row>
    <row r="282" spans="1:8">
      <c r="A282" s="56"/>
    </row>
    <row r="283" spans="1:8">
      <c r="A283" s="56"/>
    </row>
    <row r="284" spans="1:8">
      <c r="A284" s="56"/>
    </row>
    <row r="285" spans="1:8">
      <c r="A285" s="56"/>
    </row>
    <row r="286" spans="1:8">
      <c r="A286" s="56"/>
    </row>
    <row r="287" spans="1:8">
      <c r="A287" s="56"/>
    </row>
    <row r="288" spans="1:8">
      <c r="A288" s="56"/>
    </row>
    <row r="289" spans="1:1">
      <c r="A289" s="56"/>
    </row>
    <row r="290" spans="1:1">
      <c r="A290" s="56"/>
    </row>
    <row r="291" spans="1:1">
      <c r="A291" s="56"/>
    </row>
    <row r="292" spans="1:1">
      <c r="A292" s="56"/>
    </row>
    <row r="293" spans="1:1">
      <c r="A293" s="56"/>
    </row>
    <row r="294" spans="1:1">
      <c r="A294" s="56"/>
    </row>
    <row r="295" spans="1:1">
      <c r="A295" s="56"/>
    </row>
    <row r="296" spans="1:1">
      <c r="A296" s="56"/>
    </row>
    <row r="297" spans="1:1">
      <c r="A297" s="56"/>
    </row>
    <row r="298" spans="1:1">
      <c r="A298" s="56"/>
    </row>
    <row r="299" spans="1:1">
      <c r="A299" s="56"/>
    </row>
    <row r="300" spans="1:1">
      <c r="A300" s="56"/>
    </row>
    <row r="301" spans="1:1">
      <c r="A301" s="56"/>
    </row>
    <row r="302" spans="1:1">
      <c r="A302" s="56"/>
    </row>
    <row r="303" spans="1:1">
      <c r="A303" s="56"/>
    </row>
    <row r="304" spans="1:1">
      <c r="A304" s="56"/>
    </row>
    <row r="305" spans="1:1">
      <c r="A305" s="56"/>
    </row>
    <row r="306" spans="1:1">
      <c r="A306" s="56"/>
    </row>
    <row r="307" spans="1:1">
      <c r="A307" s="56"/>
    </row>
    <row r="308" spans="1:1">
      <c r="A308" s="56"/>
    </row>
    <row r="309" spans="1:1">
      <c r="A309" s="56"/>
    </row>
    <row r="310" spans="1:1">
      <c r="A310" s="56"/>
    </row>
    <row r="311" spans="1:1">
      <c r="A311" s="56"/>
    </row>
    <row r="312" spans="1:1">
      <c r="A312" s="56"/>
    </row>
    <row r="313" spans="1:1">
      <c r="A313" s="56"/>
    </row>
    <row r="314" spans="1:1">
      <c r="A314" s="56"/>
    </row>
    <row r="315" spans="1:1">
      <c r="A315" s="56"/>
    </row>
    <row r="316" spans="1:1">
      <c r="A316" s="56"/>
    </row>
    <row r="317" spans="1:1">
      <c r="A317" s="56"/>
    </row>
    <row r="318" spans="1:1">
      <c r="A318" s="56"/>
    </row>
    <row r="319" spans="1:1">
      <c r="A319" s="56"/>
    </row>
    <row r="320" spans="1:1">
      <c r="A320" s="56"/>
    </row>
    <row r="321" spans="1:1">
      <c r="A321" s="56"/>
    </row>
    <row r="322" spans="1:1">
      <c r="A322" s="56"/>
    </row>
    <row r="323" spans="1:1">
      <c r="A323" s="56"/>
    </row>
    <row r="324" spans="1:1">
      <c r="A324" s="56"/>
    </row>
    <row r="325" spans="1:1">
      <c r="A325" s="56"/>
    </row>
    <row r="326" spans="1:1">
      <c r="A326" s="56"/>
    </row>
    <row r="327" spans="1:1">
      <c r="A327" s="56"/>
    </row>
    <row r="328" spans="1:1">
      <c r="A328" s="56"/>
    </row>
    <row r="329" spans="1:1">
      <c r="A329" s="56"/>
    </row>
    <row r="330" spans="1:1">
      <c r="A330" s="56"/>
    </row>
    <row r="331" spans="1:1">
      <c r="A331" s="56"/>
    </row>
    <row r="332" spans="1:1">
      <c r="A332" s="56"/>
    </row>
    <row r="333" spans="1:1">
      <c r="A333" s="56"/>
    </row>
    <row r="334" spans="1:1">
      <c r="A334" s="56"/>
    </row>
    <row r="335" spans="1:1">
      <c r="A335" s="56"/>
    </row>
    <row r="336" spans="1:1">
      <c r="A336" s="56"/>
    </row>
    <row r="337" spans="1:1">
      <c r="A337" s="56"/>
    </row>
    <row r="338" spans="1:1">
      <c r="A338" s="56"/>
    </row>
    <row r="339" spans="1:1">
      <c r="A339" s="56"/>
    </row>
    <row r="340" spans="1:1">
      <c r="A340" s="56"/>
    </row>
    <row r="341" spans="1:1">
      <c r="A341" s="56"/>
    </row>
    <row r="342" spans="1:1">
      <c r="A342" s="56"/>
    </row>
    <row r="343" spans="1:1">
      <c r="A343" s="56"/>
    </row>
    <row r="344" spans="1:1">
      <c r="A344" s="56"/>
    </row>
    <row r="345" spans="1:1">
      <c r="A345" s="56"/>
    </row>
    <row r="346" spans="1:1">
      <c r="A346" s="56"/>
    </row>
    <row r="347" spans="1:1">
      <c r="A347" s="56"/>
    </row>
    <row r="348" spans="1:1">
      <c r="A348" s="56"/>
    </row>
    <row r="349" spans="1:1">
      <c r="A349" s="56"/>
    </row>
    <row r="350" spans="1:1">
      <c r="A350" s="56"/>
    </row>
    <row r="351" spans="1:1">
      <c r="A351" s="56"/>
    </row>
    <row r="352" spans="1:1">
      <c r="A352" s="56"/>
    </row>
    <row r="353" spans="1:1">
      <c r="A353" s="56"/>
    </row>
    <row r="354" spans="1:1">
      <c r="A354" s="56"/>
    </row>
    <row r="355" spans="1:1">
      <c r="A355" s="56"/>
    </row>
    <row r="356" spans="1:1">
      <c r="A356" s="56"/>
    </row>
    <row r="357" spans="1:1">
      <c r="A357" s="56"/>
    </row>
    <row r="358" spans="1:1">
      <c r="A358" s="56"/>
    </row>
    <row r="359" spans="1:1">
      <c r="A359" s="56"/>
    </row>
    <row r="360" spans="1:1">
      <c r="A360" s="56"/>
    </row>
    <row r="361" spans="1:1">
      <c r="A361" s="56"/>
    </row>
    <row r="362" spans="1:1">
      <c r="A362" s="56"/>
    </row>
    <row r="363" spans="1:1">
      <c r="A363" s="56"/>
    </row>
    <row r="364" spans="1:1">
      <c r="A364" s="56"/>
    </row>
    <row r="365" spans="1:1">
      <c r="A365" s="56"/>
    </row>
    <row r="366" spans="1:1">
      <c r="A366" s="56"/>
    </row>
    <row r="367" spans="1:1">
      <c r="A367" s="56"/>
    </row>
    <row r="368" spans="1:1">
      <c r="A368" s="56"/>
    </row>
    <row r="369" spans="1:1">
      <c r="A369" s="56"/>
    </row>
    <row r="370" spans="1:1">
      <c r="A370" s="56"/>
    </row>
    <row r="371" spans="1:1">
      <c r="A371" s="56"/>
    </row>
    <row r="372" spans="1:1">
      <c r="A372" s="56"/>
    </row>
    <row r="373" spans="1:1">
      <c r="A373" s="56"/>
    </row>
    <row r="374" spans="1:1">
      <c r="A374" s="56"/>
    </row>
    <row r="375" spans="1:1">
      <c r="A375" s="56"/>
    </row>
    <row r="376" spans="1:1">
      <c r="A376" s="56"/>
    </row>
    <row r="377" spans="1:1">
      <c r="A377" s="56"/>
    </row>
    <row r="378" spans="1:1">
      <c r="A378" s="56"/>
    </row>
    <row r="379" spans="1:1">
      <c r="A379" s="56"/>
    </row>
    <row r="380" spans="1:1">
      <c r="A380" s="56"/>
    </row>
    <row r="381" spans="1:1">
      <c r="A381" s="56"/>
    </row>
    <row r="382" spans="1:1">
      <c r="A382" s="56"/>
    </row>
    <row r="383" spans="1:1">
      <c r="A383" s="56"/>
    </row>
    <row r="384" spans="1:1">
      <c r="A384" s="56"/>
    </row>
    <row r="385" spans="1:1">
      <c r="A385" s="56"/>
    </row>
    <row r="386" spans="1:1">
      <c r="A386" s="56"/>
    </row>
    <row r="387" spans="1:1">
      <c r="A387" s="56"/>
    </row>
    <row r="388" spans="1:1">
      <c r="A388" s="56"/>
    </row>
    <row r="389" spans="1:1">
      <c r="A389" s="56"/>
    </row>
    <row r="390" spans="1:1">
      <c r="A390" s="56"/>
    </row>
    <row r="391" spans="1:1">
      <c r="A391" s="56"/>
    </row>
    <row r="392" spans="1:1">
      <c r="A392" s="56"/>
    </row>
    <row r="393" spans="1:1">
      <c r="A393" s="56"/>
    </row>
    <row r="394" spans="1:1">
      <c r="A394" s="56"/>
    </row>
    <row r="395" spans="1:1">
      <c r="A395" s="56"/>
    </row>
    <row r="396" spans="1:1">
      <c r="A396" s="56"/>
    </row>
    <row r="397" spans="1:1">
      <c r="A397" s="56"/>
    </row>
    <row r="398" spans="1:1">
      <c r="A398" s="56"/>
    </row>
    <row r="399" spans="1:1">
      <c r="A399" s="56"/>
    </row>
    <row r="400" spans="1:1">
      <c r="A400" s="56"/>
    </row>
    <row r="401" spans="1:1">
      <c r="A401" s="56"/>
    </row>
    <row r="402" spans="1:1">
      <c r="A402" s="56"/>
    </row>
    <row r="403" spans="1:1">
      <c r="A403" s="56"/>
    </row>
    <row r="404" spans="1:1">
      <c r="A404" s="56"/>
    </row>
    <row r="405" spans="1:1">
      <c r="A405" s="56"/>
    </row>
    <row r="406" spans="1:1">
      <c r="A406" s="56"/>
    </row>
    <row r="407" spans="1:1">
      <c r="A407" s="56"/>
    </row>
    <row r="408" spans="1:1">
      <c r="A408" s="56"/>
    </row>
    <row r="409" spans="1:1">
      <c r="A409" s="56"/>
    </row>
    <row r="410" spans="1:1">
      <c r="A410" s="56"/>
    </row>
    <row r="411" spans="1:1">
      <c r="A411" s="56"/>
    </row>
    <row r="412" spans="1:1">
      <c r="A412" s="56"/>
    </row>
    <row r="413" spans="1:1">
      <c r="A413" s="56"/>
    </row>
    <row r="414" spans="1:1">
      <c r="A414" s="56"/>
    </row>
    <row r="415" spans="1:1">
      <c r="A415" s="56"/>
    </row>
    <row r="416" spans="1:1">
      <c r="A416" s="56"/>
    </row>
    <row r="417" spans="1:1">
      <c r="A417" s="56"/>
    </row>
    <row r="418" spans="1:1">
      <c r="A418" s="56"/>
    </row>
    <row r="419" spans="1:1">
      <c r="A419" s="56"/>
    </row>
    <row r="420" spans="1:1">
      <c r="A420" s="56"/>
    </row>
    <row r="421" spans="1:1">
      <c r="A421" s="56"/>
    </row>
    <row r="422" spans="1:1">
      <c r="A422" s="56"/>
    </row>
    <row r="423" spans="1:1">
      <c r="A423" s="56"/>
    </row>
    <row r="424" spans="1:1">
      <c r="A424" s="56"/>
    </row>
    <row r="425" spans="1:1">
      <c r="A425" s="56"/>
    </row>
    <row r="426" spans="1:1">
      <c r="A426" s="56"/>
    </row>
    <row r="427" spans="1:1">
      <c r="A427" s="56"/>
    </row>
    <row r="428" spans="1:1">
      <c r="A428" s="56"/>
    </row>
    <row r="429" spans="1:1">
      <c r="A429" s="56"/>
    </row>
    <row r="430" spans="1:1">
      <c r="A430" s="56"/>
    </row>
    <row r="431" spans="1:1">
      <c r="A431" s="56"/>
    </row>
    <row r="432" spans="1:1">
      <c r="A432" s="56"/>
    </row>
    <row r="433" spans="1:1">
      <c r="A433" s="56"/>
    </row>
    <row r="434" spans="1:1">
      <c r="A434" s="56"/>
    </row>
    <row r="435" spans="1:1">
      <c r="A435" s="56"/>
    </row>
    <row r="436" spans="1:1">
      <c r="A436" s="56"/>
    </row>
    <row r="437" spans="1:1">
      <c r="A437" s="56"/>
    </row>
    <row r="438" spans="1:1">
      <c r="A438" s="56"/>
    </row>
    <row r="439" spans="1:1">
      <c r="A439" s="56"/>
    </row>
    <row r="440" spans="1:1">
      <c r="A440" s="56"/>
    </row>
    <row r="441" spans="1:1">
      <c r="A441" s="56"/>
    </row>
    <row r="442" spans="1:1">
      <c r="A442" s="56"/>
    </row>
    <row r="443" spans="1:1">
      <c r="A443" s="56"/>
    </row>
    <row r="444" spans="1:1">
      <c r="A444" s="56"/>
    </row>
    <row r="445" spans="1:1">
      <c r="A445" s="56"/>
    </row>
    <row r="446" spans="1:1">
      <c r="A446" s="56"/>
    </row>
    <row r="447" spans="1:1">
      <c r="A447" s="56"/>
    </row>
    <row r="448" spans="1:1">
      <c r="A448" s="56"/>
    </row>
    <row r="449" spans="1:1">
      <c r="A449" s="56"/>
    </row>
    <row r="450" spans="1:1">
      <c r="A450" s="56"/>
    </row>
    <row r="451" spans="1:1">
      <c r="A451" s="56"/>
    </row>
    <row r="452" spans="1:1">
      <c r="A452" s="56"/>
    </row>
    <row r="453" spans="1:1">
      <c r="A453" s="56"/>
    </row>
    <row r="454" spans="1:1">
      <c r="A454" s="56"/>
    </row>
    <row r="455" spans="1:1">
      <c r="A455" s="56"/>
    </row>
    <row r="456" spans="1:1">
      <c r="A456" s="56"/>
    </row>
    <row r="457" spans="1:1">
      <c r="A457" s="56"/>
    </row>
    <row r="458" spans="1:1">
      <c r="A458" s="56"/>
    </row>
    <row r="459" spans="1:1">
      <c r="A459" s="56"/>
    </row>
    <row r="460" spans="1:1">
      <c r="A460" s="56"/>
    </row>
    <row r="461" spans="1:1">
      <c r="A461" s="56"/>
    </row>
    <row r="462" spans="1:1">
      <c r="A462" s="56"/>
    </row>
    <row r="463" spans="1:1">
      <c r="A463" s="56"/>
    </row>
    <row r="464" spans="1:1">
      <c r="A464" s="56"/>
    </row>
    <row r="465" spans="1:1">
      <c r="A465" s="56"/>
    </row>
    <row r="466" spans="1:1">
      <c r="A466" s="56"/>
    </row>
    <row r="467" spans="1:1">
      <c r="A467" s="56"/>
    </row>
    <row r="468" spans="1:1">
      <c r="A468" s="56"/>
    </row>
    <row r="469" spans="1:1">
      <c r="A469" s="56"/>
    </row>
    <row r="470" spans="1:1">
      <c r="A470" s="56"/>
    </row>
    <row r="471" spans="1:1">
      <c r="A471" s="56"/>
    </row>
    <row r="472" spans="1:1">
      <c r="A472" s="56"/>
    </row>
    <row r="473" spans="1:1">
      <c r="A473" s="56"/>
    </row>
    <row r="474" spans="1:1">
      <c r="A474" s="56"/>
    </row>
    <row r="475" spans="1:1">
      <c r="A475" s="56"/>
    </row>
    <row r="476" spans="1:1">
      <c r="A476" s="56"/>
    </row>
    <row r="477" spans="1:1">
      <c r="A477" s="56"/>
    </row>
    <row r="478" spans="1:1">
      <c r="A478" s="56"/>
    </row>
    <row r="479" spans="1:1">
      <c r="A479" s="56"/>
    </row>
    <row r="480" spans="1:1">
      <c r="A480" s="56"/>
    </row>
    <row r="481" spans="1:1">
      <c r="A481" s="56"/>
    </row>
    <row r="482" spans="1:1">
      <c r="A482" s="56"/>
    </row>
    <row r="483" spans="1:1">
      <c r="A483" s="56"/>
    </row>
    <row r="484" spans="1:1">
      <c r="A484" s="56"/>
    </row>
    <row r="485" spans="1:1">
      <c r="A485" s="56"/>
    </row>
    <row r="486" spans="1:1">
      <c r="A486" s="56"/>
    </row>
    <row r="487" spans="1:1">
      <c r="A487" s="56"/>
    </row>
    <row r="488" spans="1:1">
      <c r="A488" s="56"/>
    </row>
    <row r="489" spans="1:1">
      <c r="A489" s="56"/>
    </row>
    <row r="490" spans="1:1">
      <c r="A490" s="56"/>
    </row>
    <row r="491" spans="1:1">
      <c r="A491" s="56"/>
    </row>
    <row r="492" spans="1:1">
      <c r="A492" s="56"/>
    </row>
    <row r="493" spans="1:1">
      <c r="A493" s="56"/>
    </row>
    <row r="494" spans="1:1">
      <c r="A494" s="56"/>
    </row>
    <row r="495" spans="1:1">
      <c r="A495" s="56"/>
    </row>
    <row r="496" spans="1:1">
      <c r="A496" s="56"/>
    </row>
    <row r="497" spans="1:1">
      <c r="A497" s="56"/>
    </row>
    <row r="498" spans="1:1">
      <c r="A498" s="56"/>
    </row>
    <row r="499" spans="1:1">
      <c r="A499" s="56"/>
    </row>
    <row r="500" spans="1:1">
      <c r="A500" s="56"/>
    </row>
    <row r="501" spans="1:1">
      <c r="A501" s="56"/>
    </row>
    <row r="502" spans="1:1">
      <c r="A502" s="56"/>
    </row>
    <row r="503" spans="1:1">
      <c r="A503" s="56"/>
    </row>
    <row r="504" spans="1:1">
      <c r="A504" s="56"/>
    </row>
    <row r="505" spans="1:1">
      <c r="A505" s="56"/>
    </row>
    <row r="506" spans="1:1">
      <c r="A506" s="56"/>
    </row>
    <row r="507" spans="1:1">
      <c r="A507" s="56"/>
    </row>
    <row r="508" spans="1:1">
      <c r="A508" s="56"/>
    </row>
    <row r="509" spans="1:1">
      <c r="A509" s="56"/>
    </row>
    <row r="510" spans="1:1">
      <c r="A510" s="56"/>
    </row>
    <row r="511" spans="1:1">
      <c r="A511" s="56"/>
    </row>
    <row r="512" spans="1:1">
      <c r="A512" s="56"/>
    </row>
    <row r="513" spans="1:1">
      <c r="A513" s="56"/>
    </row>
    <row r="514" spans="1:1">
      <c r="A514" s="56"/>
    </row>
    <row r="515" spans="1:1">
      <c r="A515" s="56"/>
    </row>
    <row r="516" spans="1:1">
      <c r="A516" s="56"/>
    </row>
    <row r="517" spans="1:1">
      <c r="A517" s="56"/>
    </row>
    <row r="518" spans="1:1">
      <c r="A518" s="56"/>
    </row>
    <row r="519" spans="1:1">
      <c r="A519" s="56"/>
    </row>
    <row r="520" spans="1:1">
      <c r="A520" s="56"/>
    </row>
    <row r="521" spans="1:1">
      <c r="A521" s="56"/>
    </row>
    <row r="522" spans="1:1">
      <c r="A522" s="56"/>
    </row>
    <row r="523" spans="1:1">
      <c r="A523" s="56"/>
    </row>
    <row r="524" spans="1:1">
      <c r="A524" s="56"/>
    </row>
    <row r="525" spans="1:1">
      <c r="A525" s="56"/>
    </row>
    <row r="526" spans="1:1">
      <c r="A526" s="56"/>
    </row>
    <row r="527" spans="1:1">
      <c r="A527" s="56"/>
    </row>
    <row r="528" spans="1:1">
      <c r="A528" s="56"/>
    </row>
    <row r="529" spans="1:1">
      <c r="A529" s="56"/>
    </row>
    <row r="530" spans="1:1">
      <c r="A530" s="56"/>
    </row>
    <row r="531" spans="1:1">
      <c r="A531" s="56"/>
    </row>
    <row r="532" spans="1:1">
      <c r="A532" s="56"/>
    </row>
    <row r="533" spans="1:1">
      <c r="A533" s="56"/>
    </row>
    <row r="534" spans="1:1">
      <c r="A534" s="56"/>
    </row>
    <row r="535" spans="1:1">
      <c r="A535" s="56"/>
    </row>
    <row r="536" spans="1:1">
      <c r="A536" s="56"/>
    </row>
    <row r="537" spans="1:1">
      <c r="A537" s="56"/>
    </row>
    <row r="538" spans="1:1">
      <c r="A538" s="56"/>
    </row>
    <row r="539" spans="1:1">
      <c r="A539" s="56"/>
    </row>
    <row r="540" spans="1:1">
      <c r="A540" s="56"/>
    </row>
    <row r="541" spans="1:1">
      <c r="A541" s="56"/>
    </row>
    <row r="542" spans="1:1">
      <c r="A542" s="56"/>
    </row>
    <row r="543" spans="1:1">
      <c r="A543" s="56"/>
    </row>
    <row r="544" spans="1:1">
      <c r="A544" s="56"/>
    </row>
    <row r="545" spans="1:1">
      <c r="A545" s="56"/>
    </row>
    <row r="546" spans="1:1">
      <c r="A546" s="56"/>
    </row>
    <row r="547" spans="1:1">
      <c r="A547" s="56"/>
    </row>
    <row r="548" spans="1:1">
      <c r="A548" s="56"/>
    </row>
    <row r="549" spans="1:1">
      <c r="A549" s="56"/>
    </row>
    <row r="550" spans="1:1">
      <c r="A550" s="56"/>
    </row>
    <row r="551" spans="1:1">
      <c r="A551" s="56"/>
    </row>
    <row r="552" spans="1:1">
      <c r="A552" s="56"/>
    </row>
    <row r="553" spans="1:1">
      <c r="A553" s="56"/>
    </row>
    <row r="554" spans="1:1">
      <c r="A554" s="56"/>
    </row>
    <row r="555" spans="1:1">
      <c r="A555" s="56"/>
    </row>
    <row r="556" spans="1:1">
      <c r="A556" s="56"/>
    </row>
    <row r="557" spans="1:1">
      <c r="A557" s="56"/>
    </row>
    <row r="558" spans="1:1">
      <c r="A558" s="56"/>
    </row>
    <row r="559" spans="1:1">
      <c r="A559" s="56"/>
    </row>
    <row r="560" spans="1:1">
      <c r="A560" s="56"/>
    </row>
    <row r="561" spans="1:1">
      <c r="A561" s="56"/>
    </row>
    <row r="562" spans="1:1">
      <c r="A562" s="56"/>
    </row>
    <row r="563" spans="1:1">
      <c r="A563" s="56"/>
    </row>
    <row r="564" spans="1:1">
      <c r="A564" s="56"/>
    </row>
    <row r="565" spans="1:1">
      <c r="A565" s="56"/>
    </row>
    <row r="566" spans="1:1">
      <c r="A566" s="56"/>
    </row>
    <row r="567" spans="1:1">
      <c r="A567" s="56"/>
    </row>
    <row r="568" spans="1:1">
      <c r="A568" s="56"/>
    </row>
    <row r="569" spans="1:1">
      <c r="A569" s="56"/>
    </row>
    <row r="570" spans="1:1">
      <c r="A570" s="56"/>
    </row>
    <row r="571" spans="1:1">
      <c r="A571" s="56"/>
    </row>
    <row r="572" spans="1:1">
      <c r="A572" s="56"/>
    </row>
    <row r="573" spans="1:1">
      <c r="A573" s="56"/>
    </row>
    <row r="574" spans="1:1">
      <c r="A574" s="56"/>
    </row>
    <row r="575" spans="1:1">
      <c r="A575" s="56"/>
    </row>
    <row r="576" spans="1:1">
      <c r="A576" s="56"/>
    </row>
    <row r="577" spans="1:1">
      <c r="A577" s="56"/>
    </row>
    <row r="578" spans="1:1">
      <c r="A578" s="56"/>
    </row>
    <row r="579" spans="1:1">
      <c r="A579" s="56"/>
    </row>
    <row r="580" spans="1:1">
      <c r="A580" s="56"/>
    </row>
    <row r="581" spans="1:1">
      <c r="A581" s="56"/>
    </row>
    <row r="582" spans="1:1">
      <c r="A582" s="56"/>
    </row>
    <row r="583" spans="1:1">
      <c r="A583" s="56"/>
    </row>
    <row r="584" spans="1:1">
      <c r="A584" s="56"/>
    </row>
    <row r="585" spans="1:1">
      <c r="A585" s="56"/>
    </row>
    <row r="586" spans="1:1">
      <c r="A586" s="56"/>
    </row>
    <row r="587" spans="1:1">
      <c r="A587" s="56"/>
    </row>
    <row r="588" spans="1:1">
      <c r="A588" s="56"/>
    </row>
    <row r="589" spans="1:1">
      <c r="A589" s="56"/>
    </row>
    <row r="590" spans="1:1">
      <c r="A590" s="56"/>
    </row>
    <row r="591" spans="1:1">
      <c r="A591" s="56"/>
    </row>
    <row r="592" spans="1:1">
      <c r="A592" s="56"/>
    </row>
    <row r="593" spans="1:1">
      <c r="A593" s="56"/>
    </row>
    <row r="594" spans="1:1">
      <c r="A594" s="56"/>
    </row>
    <row r="595" spans="1:1">
      <c r="A595" s="56"/>
    </row>
    <row r="596" spans="1:1">
      <c r="A596" s="56"/>
    </row>
    <row r="597" spans="1:1">
      <c r="A597" s="56"/>
    </row>
    <row r="598" spans="1:1">
      <c r="A598" s="56"/>
    </row>
    <row r="599" spans="1:1">
      <c r="A599" s="56"/>
    </row>
    <row r="600" spans="1:1">
      <c r="A600" s="56"/>
    </row>
    <row r="601" spans="1:1">
      <c r="A601" s="56"/>
    </row>
    <row r="602" spans="1:1">
      <c r="A602" s="56"/>
    </row>
    <row r="603" spans="1:1">
      <c r="A603" s="56"/>
    </row>
    <row r="604" spans="1:1">
      <c r="A604" s="56"/>
    </row>
    <row r="605" spans="1:1">
      <c r="A605" s="56"/>
    </row>
    <row r="606" spans="1:1">
      <c r="A606" s="56"/>
    </row>
    <row r="607" spans="1:1">
      <c r="A607" s="56"/>
    </row>
    <row r="608" spans="1:1">
      <c r="A608" s="56"/>
    </row>
    <row r="609" spans="1:1">
      <c r="A609" s="56"/>
    </row>
    <row r="610" spans="1:1">
      <c r="A610" s="56"/>
    </row>
    <row r="611" spans="1:1">
      <c r="A611" s="56"/>
    </row>
    <row r="612" spans="1:1">
      <c r="A612" s="56"/>
    </row>
    <row r="613" spans="1:1">
      <c r="A613" s="56"/>
    </row>
    <row r="614" spans="1:1">
      <c r="A614" s="56"/>
    </row>
    <row r="615" spans="1:1">
      <c r="A615" s="56"/>
    </row>
    <row r="616" spans="1:1">
      <c r="A616" s="56"/>
    </row>
    <row r="617" spans="1:1">
      <c r="A617" s="56"/>
    </row>
    <row r="618" spans="1:1">
      <c r="A618" s="56"/>
    </row>
    <row r="619" spans="1:1">
      <c r="A619" s="56"/>
    </row>
    <row r="620" spans="1:1">
      <c r="A620" s="56"/>
    </row>
    <row r="621" spans="1:1">
      <c r="A621" s="56"/>
    </row>
    <row r="622" spans="1:1">
      <c r="A622" s="56"/>
    </row>
    <row r="623" spans="1:1">
      <c r="A623" s="56"/>
    </row>
    <row r="624" spans="1:1">
      <c r="A624" s="56"/>
    </row>
    <row r="625" spans="1:1">
      <c r="A625" s="56"/>
    </row>
    <row r="626" spans="1:1">
      <c r="A626" s="56"/>
    </row>
    <row r="627" spans="1:1">
      <c r="A627" s="56"/>
    </row>
    <row r="628" spans="1:1">
      <c r="A628" s="56"/>
    </row>
    <row r="629" spans="1:1">
      <c r="A629" s="56"/>
    </row>
    <row r="630" spans="1:1">
      <c r="A630" s="56"/>
    </row>
    <row r="631" spans="1:1">
      <c r="A631" s="56"/>
    </row>
    <row r="632" spans="1:1">
      <c r="A632" s="56"/>
    </row>
    <row r="633" spans="1:1">
      <c r="A633" s="56"/>
    </row>
    <row r="634" spans="1:1">
      <c r="A634" s="56"/>
    </row>
    <row r="635" spans="1:1">
      <c r="A635" s="56"/>
    </row>
    <row r="636" spans="1:1">
      <c r="A636" s="56"/>
    </row>
    <row r="637" spans="1:1">
      <c r="A637" s="56"/>
    </row>
    <row r="638" spans="1:1">
      <c r="A638" s="56"/>
    </row>
    <row r="639" spans="1:1">
      <c r="A639" s="56"/>
    </row>
    <row r="640" spans="1:1">
      <c r="A640" s="56"/>
    </row>
    <row r="641" spans="1:1">
      <c r="A641" s="56"/>
    </row>
    <row r="642" spans="1:1">
      <c r="A642" s="56"/>
    </row>
    <row r="643" spans="1:1">
      <c r="A643" s="56"/>
    </row>
    <row r="644" spans="1:1">
      <c r="A644" s="56"/>
    </row>
    <row r="645" spans="1:1">
      <c r="A645" s="56"/>
    </row>
    <row r="646" spans="1:1">
      <c r="A646" s="56"/>
    </row>
    <row r="647" spans="1:1">
      <c r="A647" s="56"/>
    </row>
    <row r="648" spans="1:1">
      <c r="A648" s="56"/>
    </row>
    <row r="649" spans="1:1">
      <c r="A649" s="56"/>
    </row>
    <row r="650" spans="1:1">
      <c r="A650" s="56"/>
    </row>
    <row r="651" spans="1:1">
      <c r="A651" s="56"/>
    </row>
    <row r="652" spans="1:1">
      <c r="A652" s="56"/>
    </row>
    <row r="653" spans="1:1">
      <c r="A653" s="56"/>
    </row>
    <row r="654" spans="1:1">
      <c r="A654" s="56"/>
    </row>
    <row r="655" spans="1:1">
      <c r="A655" s="56"/>
    </row>
    <row r="656" spans="1:1">
      <c r="A656" s="56"/>
    </row>
    <row r="657" spans="1:1">
      <c r="A657" s="56"/>
    </row>
    <row r="658" spans="1:1">
      <c r="A658" s="56"/>
    </row>
    <row r="659" spans="1:1">
      <c r="A659" s="56"/>
    </row>
    <row r="660" spans="1:1">
      <c r="A660" s="56"/>
    </row>
    <row r="661" spans="1:1">
      <c r="A661" s="56"/>
    </row>
    <row r="662" spans="1:1">
      <c r="A662" s="56"/>
    </row>
    <row r="663" spans="1:1">
      <c r="A663" s="56"/>
    </row>
    <row r="664" spans="1:1">
      <c r="A664" s="56"/>
    </row>
    <row r="665" spans="1:1">
      <c r="A665" s="56"/>
    </row>
    <row r="666" spans="1:1">
      <c r="A666" s="56"/>
    </row>
    <row r="667" spans="1:1">
      <c r="A667" s="56"/>
    </row>
    <row r="668" spans="1:1">
      <c r="A668" s="56"/>
    </row>
    <row r="669" spans="1:1">
      <c r="A669" s="56"/>
    </row>
    <row r="670" spans="1:1">
      <c r="A670" s="56"/>
    </row>
    <row r="671" spans="1:1">
      <c r="A671" s="56"/>
    </row>
    <row r="672" spans="1:1">
      <c r="A672" s="56"/>
    </row>
    <row r="673" spans="1:1">
      <c r="A673" s="56"/>
    </row>
    <row r="674" spans="1:1">
      <c r="A674" s="56"/>
    </row>
    <row r="675" spans="1:1">
      <c r="A675" s="56"/>
    </row>
    <row r="676" spans="1:1">
      <c r="A676" s="56"/>
    </row>
    <row r="677" spans="1:1">
      <c r="A677" s="56"/>
    </row>
    <row r="678" spans="1:1">
      <c r="A678" s="56"/>
    </row>
    <row r="679" spans="1:1">
      <c r="A679" s="56"/>
    </row>
    <row r="680" spans="1:1">
      <c r="A680" s="56"/>
    </row>
    <row r="681" spans="1:1">
      <c r="A681" s="56"/>
    </row>
    <row r="682" spans="1:1">
      <c r="A682" s="56"/>
    </row>
    <row r="683" spans="1:1">
      <c r="A683" s="56"/>
    </row>
    <row r="684" spans="1:1">
      <c r="A684" s="56"/>
    </row>
    <row r="685" spans="1:1">
      <c r="A685" s="56"/>
    </row>
    <row r="686" spans="1:1">
      <c r="A686" s="56"/>
    </row>
    <row r="687" spans="1:1">
      <c r="A687" s="56"/>
    </row>
    <row r="688" spans="1:1">
      <c r="A688" s="56"/>
    </row>
    <row r="689" spans="1:1">
      <c r="A689" s="56"/>
    </row>
    <row r="690" spans="1:1">
      <c r="A690" s="56"/>
    </row>
    <row r="691" spans="1:1">
      <c r="A691" s="56"/>
    </row>
    <row r="692" spans="1:1">
      <c r="A692" s="56"/>
    </row>
    <row r="693" spans="1:1">
      <c r="A693" s="56"/>
    </row>
    <row r="694" spans="1:1">
      <c r="A694" s="56"/>
    </row>
    <row r="695" spans="1:1">
      <c r="A695" s="56"/>
    </row>
    <row r="696" spans="1:1">
      <c r="A696" s="56"/>
    </row>
    <row r="697" spans="1:1">
      <c r="A697" s="56"/>
    </row>
    <row r="698" spans="1:1">
      <c r="A698" s="56"/>
    </row>
    <row r="699" spans="1:1">
      <c r="A699" s="56"/>
    </row>
    <row r="700" spans="1:1">
      <c r="A700" s="56"/>
    </row>
    <row r="701" spans="1:1">
      <c r="A701" s="56"/>
    </row>
    <row r="702" spans="1:1">
      <c r="A702" s="56"/>
    </row>
    <row r="703" spans="1:1">
      <c r="A703" s="56"/>
    </row>
    <row r="704" spans="1:1">
      <c r="A704" s="56"/>
    </row>
    <row r="705" spans="1:1">
      <c r="A705" s="56"/>
    </row>
    <row r="706" spans="1:1">
      <c r="A706" s="56"/>
    </row>
    <row r="707" spans="1:1">
      <c r="A707" s="56"/>
    </row>
    <row r="708" spans="1:1">
      <c r="A708" s="56"/>
    </row>
    <row r="709" spans="1:1">
      <c r="A709" s="56"/>
    </row>
    <row r="710" spans="1:1">
      <c r="A710" s="56"/>
    </row>
    <row r="711" spans="1:1">
      <c r="A711" s="56"/>
    </row>
    <row r="712" spans="1:1">
      <c r="A712" s="56"/>
    </row>
    <row r="713" spans="1:1">
      <c r="A713" s="56"/>
    </row>
    <row r="714" spans="1:1">
      <c r="A714" s="56"/>
    </row>
    <row r="715" spans="1:1">
      <c r="A715" s="56"/>
    </row>
    <row r="716" spans="1:1">
      <c r="A716" s="56"/>
    </row>
    <row r="717" spans="1:1">
      <c r="A717" s="56"/>
    </row>
    <row r="718" spans="1:1">
      <c r="A718" s="56"/>
    </row>
    <row r="719" spans="1:1">
      <c r="A719" s="56"/>
    </row>
    <row r="720" spans="1:1">
      <c r="A720" s="56"/>
    </row>
    <row r="721" spans="1:1">
      <c r="A721" s="56"/>
    </row>
    <row r="722" spans="1:1">
      <c r="A722" s="56"/>
    </row>
    <row r="723" spans="1:1">
      <c r="A723" s="56"/>
    </row>
    <row r="724" spans="1:1">
      <c r="A724" s="56"/>
    </row>
    <row r="725" spans="1:1">
      <c r="A725" s="56"/>
    </row>
    <row r="726" spans="1:1">
      <c r="A726" s="56"/>
    </row>
    <row r="727" spans="1:1">
      <c r="A727" s="56"/>
    </row>
    <row r="728" spans="1:1">
      <c r="A728" s="56"/>
    </row>
    <row r="729" spans="1:1">
      <c r="A729" s="56"/>
    </row>
    <row r="730" spans="1:1">
      <c r="A730" s="56"/>
    </row>
    <row r="731" spans="1:1">
      <c r="A731" s="56"/>
    </row>
    <row r="732" spans="1:1">
      <c r="A732" s="56"/>
    </row>
    <row r="733" spans="1:1">
      <c r="A733" s="56"/>
    </row>
    <row r="734" spans="1:1">
      <c r="A734" s="56"/>
    </row>
    <row r="735" spans="1:1">
      <c r="A735" s="56"/>
    </row>
    <row r="736" spans="1:1">
      <c r="A736" s="56"/>
    </row>
    <row r="737" spans="1:1">
      <c r="A737" s="56"/>
    </row>
    <row r="738" spans="1:1">
      <c r="A738" s="56"/>
    </row>
    <row r="739" spans="1:1">
      <c r="A739" s="56"/>
    </row>
    <row r="740" spans="1:1">
      <c r="A740" s="56"/>
    </row>
    <row r="741" spans="1:1">
      <c r="A741" s="56"/>
    </row>
    <row r="742" spans="1:1">
      <c r="A742" s="56"/>
    </row>
    <row r="743" spans="1:1">
      <c r="A743" s="56"/>
    </row>
    <row r="744" spans="1:1">
      <c r="A744" s="56"/>
    </row>
    <row r="745" spans="1:1">
      <c r="A745" s="56"/>
    </row>
    <row r="746" spans="1:1">
      <c r="A746" s="56"/>
    </row>
    <row r="747" spans="1:1">
      <c r="A747" s="56"/>
    </row>
    <row r="748" spans="1:1">
      <c r="A748" s="56"/>
    </row>
    <row r="749" spans="1:1">
      <c r="A749" s="56"/>
    </row>
    <row r="750" spans="1:1">
      <c r="A750" s="56"/>
    </row>
    <row r="751" spans="1:1">
      <c r="A751" s="56"/>
    </row>
    <row r="752" spans="1:1">
      <c r="A752" s="56"/>
    </row>
    <row r="753" spans="1:1">
      <c r="A753" s="56"/>
    </row>
    <row r="754" spans="1:1">
      <c r="A754" s="56"/>
    </row>
    <row r="755" spans="1:1">
      <c r="A755" s="56"/>
    </row>
    <row r="756" spans="1:1">
      <c r="A756" s="56"/>
    </row>
    <row r="757" spans="1:1">
      <c r="A757" s="56"/>
    </row>
    <row r="758" spans="1:1">
      <c r="A758" s="56"/>
    </row>
    <row r="759" spans="1:1">
      <c r="A759" s="56"/>
    </row>
    <row r="760" spans="1:1">
      <c r="A760" s="56"/>
    </row>
    <row r="761" spans="1:1">
      <c r="A761" s="56"/>
    </row>
    <row r="762" spans="1:1">
      <c r="A762" s="56"/>
    </row>
    <row r="763" spans="1:1">
      <c r="A763" s="56"/>
    </row>
    <row r="764" spans="1:1">
      <c r="A764" s="56"/>
    </row>
    <row r="765" spans="1:1">
      <c r="A765" s="56"/>
    </row>
    <row r="766" spans="1:1">
      <c r="A766" s="56"/>
    </row>
    <row r="767" spans="1:1">
      <c r="A767" s="56"/>
    </row>
    <row r="768" spans="1:1">
      <c r="A768" s="56"/>
    </row>
    <row r="769" spans="1:1">
      <c r="A769" s="56"/>
    </row>
    <row r="770" spans="1:1">
      <c r="A770" s="56"/>
    </row>
    <row r="771" spans="1:1">
      <c r="A771" s="56"/>
    </row>
    <row r="772" spans="1:1">
      <c r="A772" s="56"/>
    </row>
    <row r="773" spans="1:1">
      <c r="A773" s="56"/>
    </row>
    <row r="774" spans="1:1">
      <c r="A774" s="56"/>
    </row>
    <row r="775" spans="1:1">
      <c r="A775" s="56"/>
    </row>
    <row r="776" spans="1:1">
      <c r="A776" s="56"/>
    </row>
    <row r="777" spans="1:1">
      <c r="A777" s="56"/>
    </row>
    <row r="778" spans="1:1">
      <c r="A778" s="56"/>
    </row>
    <row r="779" spans="1:1">
      <c r="A779" s="56"/>
    </row>
    <row r="780" spans="1:1">
      <c r="A780" s="56"/>
    </row>
    <row r="781" spans="1:1">
      <c r="A781" s="56"/>
    </row>
    <row r="782" spans="1:1">
      <c r="A782" s="56"/>
    </row>
    <row r="783" spans="1:1">
      <c r="A783" s="56"/>
    </row>
    <row r="784" spans="1:1">
      <c r="A784" s="56"/>
    </row>
    <row r="785" spans="1:1">
      <c r="A785" s="56"/>
    </row>
    <row r="786" spans="1:1">
      <c r="A786" s="56"/>
    </row>
    <row r="787" spans="1:1">
      <c r="A787" s="56"/>
    </row>
    <row r="788" spans="1:1">
      <c r="A788" s="56"/>
    </row>
    <row r="789" spans="1:1">
      <c r="A789" s="56"/>
    </row>
    <row r="790" spans="1:1">
      <c r="A790" s="56"/>
    </row>
    <row r="791" spans="1:1">
      <c r="A791" s="56"/>
    </row>
    <row r="792" spans="1:1">
      <c r="A792" s="56"/>
    </row>
    <row r="793" spans="1:1">
      <c r="A793" s="56"/>
    </row>
    <row r="794" spans="1:1">
      <c r="A794" s="56"/>
    </row>
    <row r="795" spans="1:1">
      <c r="A795" s="56"/>
    </row>
    <row r="796" spans="1:1">
      <c r="A796" s="56"/>
    </row>
    <row r="797" spans="1:1">
      <c r="A797" s="56"/>
    </row>
    <row r="798" spans="1:1">
      <c r="A798" s="56"/>
    </row>
    <row r="799" spans="1:1">
      <c r="A799" s="56"/>
    </row>
    <row r="800" spans="1:1">
      <c r="A800" s="56"/>
    </row>
    <row r="801" spans="1:1">
      <c r="A801" s="56"/>
    </row>
    <row r="802" spans="1:1">
      <c r="A802" s="56"/>
    </row>
    <row r="803" spans="1:1">
      <c r="A803" s="56"/>
    </row>
    <row r="804" spans="1:1">
      <c r="A804" s="56"/>
    </row>
    <row r="805" spans="1:1">
      <c r="A805" s="56"/>
    </row>
    <row r="806" spans="1:1">
      <c r="A806" s="56"/>
    </row>
    <row r="807" spans="1:1">
      <c r="A807" s="56"/>
    </row>
    <row r="808" spans="1:1">
      <c r="A808" s="56"/>
    </row>
    <row r="809" spans="1:1">
      <c r="A809" s="56"/>
    </row>
    <row r="810" spans="1:1">
      <c r="A810" s="56"/>
    </row>
    <row r="811" spans="1:1">
      <c r="A811" s="56"/>
    </row>
    <row r="812" spans="1:1">
      <c r="A812" s="56"/>
    </row>
    <row r="813" spans="1:1">
      <c r="A813" s="56"/>
    </row>
    <row r="814" spans="1:1">
      <c r="A814" s="56"/>
    </row>
    <row r="815" spans="1:1">
      <c r="A815" s="56"/>
    </row>
    <row r="816" spans="1:1">
      <c r="A816" s="56"/>
    </row>
    <row r="817" spans="1:1">
      <c r="A817" s="56"/>
    </row>
    <row r="818" spans="1:1">
      <c r="A818" s="56"/>
    </row>
    <row r="819" spans="1:1">
      <c r="A819" s="56"/>
    </row>
    <row r="820" spans="1:1">
      <c r="A820" s="56"/>
    </row>
    <row r="821" spans="1:1">
      <c r="A821" s="56"/>
    </row>
    <row r="822" spans="1:1">
      <c r="A822" s="56"/>
    </row>
    <row r="823" spans="1:1">
      <c r="A823" s="56"/>
    </row>
    <row r="824" spans="1:1">
      <c r="A824" s="56"/>
    </row>
    <row r="825" spans="1:1">
      <c r="A825" s="56"/>
    </row>
    <row r="826" spans="1:1">
      <c r="A826" s="56"/>
    </row>
    <row r="827" spans="1:1">
      <c r="A827" s="56"/>
    </row>
    <row r="828" spans="1:1">
      <c r="A828" s="56"/>
    </row>
    <row r="829" spans="1:1">
      <c r="A829" s="56"/>
    </row>
    <row r="830" spans="1:1">
      <c r="A830" s="56"/>
    </row>
    <row r="831" spans="1:1">
      <c r="A831" s="56"/>
    </row>
    <row r="832" spans="1:1">
      <c r="A832" s="56"/>
    </row>
    <row r="833" spans="1:1">
      <c r="A833" s="56"/>
    </row>
    <row r="834" spans="1:1">
      <c r="A834" s="56"/>
    </row>
    <row r="835" spans="1:1">
      <c r="A835" s="56"/>
    </row>
    <row r="836" spans="1:1">
      <c r="A836" s="56"/>
    </row>
    <row r="837" spans="1:1">
      <c r="A837" s="56"/>
    </row>
    <row r="838" spans="1:1">
      <c r="A838" s="56"/>
    </row>
    <row r="839" spans="1:1">
      <c r="A839" s="56"/>
    </row>
    <row r="840" spans="1:1">
      <c r="A840" s="56"/>
    </row>
    <row r="841" spans="1:1">
      <c r="A841" s="56"/>
    </row>
    <row r="842" spans="1:1">
      <c r="A842" s="56"/>
    </row>
    <row r="843" spans="1:1">
      <c r="A843" s="56"/>
    </row>
    <row r="844" spans="1:1">
      <c r="A844" s="56"/>
    </row>
    <row r="845" spans="1:1">
      <c r="A845" s="56"/>
    </row>
    <row r="846" spans="1:1">
      <c r="A846" s="56"/>
    </row>
    <row r="847" spans="1:1">
      <c r="A847" s="56"/>
    </row>
    <row r="848" spans="1:1">
      <c r="A848" s="56"/>
    </row>
    <row r="849" spans="1:1">
      <c r="A849" s="56"/>
    </row>
    <row r="850" spans="1:1">
      <c r="A850" s="56"/>
    </row>
    <row r="851" spans="1:1">
      <c r="A851" s="56"/>
    </row>
    <row r="852" spans="1:1">
      <c r="A852" s="56"/>
    </row>
    <row r="853" spans="1:1">
      <c r="A853" s="56"/>
    </row>
    <row r="854" spans="1:1">
      <c r="A854" s="56"/>
    </row>
    <row r="855" spans="1:1">
      <c r="A855" s="56"/>
    </row>
    <row r="856" spans="1:1">
      <c r="A856" s="56"/>
    </row>
    <row r="857" spans="1:1">
      <c r="A857" s="56"/>
    </row>
    <row r="858" spans="1:1">
      <c r="A858" s="56"/>
    </row>
    <row r="859" spans="1:1">
      <c r="A859" s="56"/>
    </row>
    <row r="860" spans="1:1">
      <c r="A860" s="56"/>
    </row>
    <row r="861" spans="1:1">
      <c r="A861" s="56"/>
    </row>
    <row r="862" spans="1:1">
      <c r="A862" s="56"/>
    </row>
    <row r="863" spans="1:1">
      <c r="A863" s="56"/>
    </row>
    <row r="864" spans="1:1">
      <c r="A864" s="56"/>
    </row>
    <row r="865" spans="1:1">
      <c r="A865" s="56"/>
    </row>
    <row r="866" spans="1:1">
      <c r="A866" s="56"/>
    </row>
    <row r="867" spans="1:1">
      <c r="A867" s="56"/>
    </row>
    <row r="868" spans="1:1">
      <c r="A868" s="56"/>
    </row>
    <row r="869" spans="1:1">
      <c r="A869" s="56"/>
    </row>
    <row r="870" spans="1:1">
      <c r="A870" s="56"/>
    </row>
    <row r="871" spans="1:1">
      <c r="A871" s="56"/>
    </row>
    <row r="872" spans="1:1">
      <c r="A872" s="56"/>
    </row>
    <row r="873" spans="1:1">
      <c r="A873" s="56"/>
    </row>
    <row r="874" spans="1:1">
      <c r="A874" s="56"/>
    </row>
    <row r="875" spans="1:1">
      <c r="A875" s="56"/>
    </row>
    <row r="876" spans="1:1">
      <c r="A876" s="56"/>
    </row>
    <row r="877" spans="1:1">
      <c r="A877" s="56"/>
    </row>
    <row r="878" spans="1:1">
      <c r="A878" s="56"/>
    </row>
    <row r="879" spans="1:1">
      <c r="A879" s="56"/>
    </row>
    <row r="880" spans="1:1">
      <c r="A880" s="56"/>
    </row>
    <row r="881" spans="1:1">
      <c r="A881" s="56"/>
    </row>
    <row r="882" spans="1:1">
      <c r="A882" s="56"/>
    </row>
    <row r="883" spans="1:1">
      <c r="A883" s="56"/>
    </row>
    <row r="884" spans="1:1">
      <c r="A884" s="56"/>
    </row>
    <row r="885" spans="1:1">
      <c r="A885" s="56"/>
    </row>
    <row r="886" spans="1:1">
      <c r="A886" s="56"/>
    </row>
    <row r="887" spans="1:1">
      <c r="A887" s="56"/>
    </row>
    <row r="888" spans="1:1">
      <c r="A888" s="56"/>
    </row>
    <row r="889" spans="1:1">
      <c r="A889" s="56"/>
    </row>
    <row r="890" spans="1:1">
      <c r="A890" s="56"/>
    </row>
    <row r="891" spans="1:1">
      <c r="A891" s="56"/>
    </row>
    <row r="892" spans="1:1">
      <c r="A892" s="56"/>
    </row>
    <row r="893" spans="1:1">
      <c r="A893" s="56"/>
    </row>
    <row r="894" spans="1:1">
      <c r="A894" s="56"/>
    </row>
    <row r="895" spans="1:1">
      <c r="A895" s="56"/>
    </row>
    <row r="896" spans="1:1">
      <c r="A896" s="56"/>
    </row>
    <row r="897" spans="1:1">
      <c r="A897" s="56"/>
    </row>
    <row r="898" spans="1:1">
      <c r="A898" s="56"/>
    </row>
    <row r="899" spans="1:1">
      <c r="A899" s="56"/>
    </row>
    <row r="900" spans="1:1">
      <c r="A900" s="56"/>
    </row>
    <row r="901" spans="1:1">
      <c r="A901" s="56"/>
    </row>
    <row r="902" spans="1:1">
      <c r="A902" s="56"/>
    </row>
    <row r="903" spans="1:1">
      <c r="A903" s="56"/>
    </row>
    <row r="904" spans="1:1">
      <c r="A904" s="56"/>
    </row>
    <row r="905" spans="1:1">
      <c r="A905" s="56"/>
    </row>
    <row r="906" spans="1:1">
      <c r="A906" s="56"/>
    </row>
    <row r="907" spans="1:1">
      <c r="A907" s="56"/>
    </row>
    <row r="908" spans="1:1">
      <c r="A908" s="56"/>
    </row>
    <row r="909" spans="1:1">
      <c r="A909" s="56"/>
    </row>
    <row r="910" spans="1:1">
      <c r="A910" s="56"/>
    </row>
    <row r="911" spans="1:1">
      <c r="A911" s="56"/>
    </row>
    <row r="912" spans="1:1">
      <c r="A912" s="56"/>
    </row>
    <row r="913" spans="1:1">
      <c r="A913" s="56"/>
    </row>
    <row r="914" spans="1:1">
      <c r="A914" s="56"/>
    </row>
    <row r="915" spans="1:1">
      <c r="A915" s="56"/>
    </row>
    <row r="916" spans="1:1">
      <c r="A916" s="56"/>
    </row>
    <row r="917" spans="1:1">
      <c r="A917" s="56"/>
    </row>
    <row r="918" spans="1:1">
      <c r="A918" s="56"/>
    </row>
    <row r="919" spans="1:1">
      <c r="A919" s="56"/>
    </row>
    <row r="920" spans="1:1">
      <c r="A920" s="56"/>
    </row>
    <row r="921" spans="1:1">
      <c r="A921" s="56"/>
    </row>
    <row r="922" spans="1:1">
      <c r="A922" s="56"/>
    </row>
    <row r="923" spans="1:1">
      <c r="A923" s="56"/>
    </row>
    <row r="924" spans="1:1">
      <c r="A924" s="56"/>
    </row>
    <row r="925" spans="1:1">
      <c r="A925" s="56"/>
    </row>
    <row r="926" spans="1:1">
      <c r="A926" s="56"/>
    </row>
    <row r="927" spans="1:1">
      <c r="A927" s="56"/>
    </row>
    <row r="928" spans="1:1">
      <c r="A928" s="56"/>
    </row>
    <row r="929" spans="1:1">
      <c r="A929" s="56"/>
    </row>
    <row r="930" spans="1:1">
      <c r="A930" s="56"/>
    </row>
    <row r="931" spans="1:1">
      <c r="A931" s="56"/>
    </row>
    <row r="932" spans="1:1">
      <c r="A932" s="56"/>
    </row>
    <row r="933" spans="1:1">
      <c r="A933" s="56"/>
    </row>
    <row r="934" spans="1:1">
      <c r="A934" s="56"/>
    </row>
    <row r="935" spans="1:1">
      <c r="A935" s="56"/>
    </row>
    <row r="936" spans="1:1">
      <c r="A936" s="56"/>
    </row>
    <row r="937" spans="1:1">
      <c r="A937" s="56"/>
    </row>
    <row r="938" spans="1:1">
      <c r="A938" s="56"/>
    </row>
    <row r="939" spans="1:1">
      <c r="A939" s="56"/>
    </row>
    <row r="940" spans="1:1">
      <c r="A940" s="56"/>
    </row>
    <row r="941" spans="1:1">
      <c r="A941" s="56"/>
    </row>
    <row r="942" spans="1:1">
      <c r="A942" s="56"/>
    </row>
    <row r="943" spans="1:1">
      <c r="A943" s="56"/>
    </row>
    <row r="944" spans="1:1">
      <c r="A944" s="56"/>
    </row>
    <row r="945" spans="1:1">
      <c r="A945" s="56"/>
    </row>
    <row r="946" spans="1:1">
      <c r="A946" s="56"/>
    </row>
    <row r="947" spans="1:1">
      <c r="A947" s="56"/>
    </row>
    <row r="948" spans="1:1">
      <c r="A948" s="56"/>
    </row>
    <row r="949" spans="1:1">
      <c r="A949" s="56"/>
    </row>
    <row r="950" spans="1:1">
      <c r="A950" s="56"/>
    </row>
    <row r="951" spans="1:1">
      <c r="A951" s="56"/>
    </row>
    <row r="952" spans="1:1">
      <c r="A952" s="56"/>
    </row>
    <row r="953" spans="1:1">
      <c r="A953" s="56"/>
    </row>
    <row r="954" spans="1:1">
      <c r="A954" s="56"/>
    </row>
    <row r="955" spans="1:1">
      <c r="A955" s="56"/>
    </row>
    <row r="956" spans="1:1">
      <c r="A956" s="56"/>
    </row>
    <row r="957" spans="1:1">
      <c r="A957" s="56"/>
    </row>
    <row r="958" spans="1:1">
      <c r="A958" s="56"/>
    </row>
    <row r="959" spans="1:1">
      <c r="A959" s="56"/>
    </row>
    <row r="960" spans="1:1">
      <c r="A960" s="56"/>
    </row>
    <row r="961" spans="1:1">
      <c r="A961" s="56"/>
    </row>
    <row r="962" spans="1:1">
      <c r="A962" s="56"/>
    </row>
    <row r="963" spans="1:1">
      <c r="A963" s="56"/>
    </row>
    <row r="964" spans="1:1">
      <c r="A964" s="56"/>
    </row>
    <row r="965" spans="1:1">
      <c r="A965" s="56"/>
    </row>
    <row r="966" spans="1:1">
      <c r="A966" s="56"/>
    </row>
    <row r="967" spans="1:1">
      <c r="A967" s="56"/>
    </row>
    <row r="968" spans="1:1">
      <c r="A968" s="56"/>
    </row>
    <row r="969" spans="1:1">
      <c r="A969" s="56"/>
    </row>
    <row r="970" spans="1:1">
      <c r="A970" s="56"/>
    </row>
    <row r="971" spans="1:1">
      <c r="A971" s="56"/>
    </row>
    <row r="972" spans="1:1">
      <c r="A972" s="56"/>
    </row>
    <row r="973" spans="1:1">
      <c r="A973" s="56"/>
    </row>
    <row r="974" spans="1:1">
      <c r="A974" s="56"/>
    </row>
    <row r="975" spans="1:1">
      <c r="A975" s="56"/>
    </row>
    <row r="976" spans="1:1">
      <c r="A976" s="56"/>
    </row>
    <row r="977" spans="1:1">
      <c r="A977" s="56"/>
    </row>
    <row r="978" spans="1:1">
      <c r="A978" s="56"/>
    </row>
    <row r="979" spans="1:1">
      <c r="A979" s="56"/>
    </row>
    <row r="980" spans="1:1">
      <c r="A980" s="56"/>
    </row>
    <row r="981" spans="1:1">
      <c r="A981" s="56"/>
    </row>
    <row r="982" spans="1:1">
      <c r="A982" s="56"/>
    </row>
    <row r="983" spans="1:1">
      <c r="A983" s="56"/>
    </row>
    <row r="984" spans="1:1">
      <c r="A984" s="56"/>
    </row>
    <row r="985" spans="1:1">
      <c r="A985" s="56"/>
    </row>
    <row r="986" spans="1:1">
      <c r="A986" s="56"/>
    </row>
    <row r="987" spans="1:1">
      <c r="A987" s="56"/>
    </row>
    <row r="988" spans="1:1">
      <c r="A988" s="56"/>
    </row>
    <row r="989" spans="1:1">
      <c r="A989" s="56"/>
    </row>
    <row r="990" spans="1:1">
      <c r="A990" s="56"/>
    </row>
    <row r="991" spans="1:1">
      <c r="A991" s="56"/>
    </row>
    <row r="992" spans="1:1">
      <c r="A992" s="56"/>
    </row>
    <row r="993" spans="1:1">
      <c r="A993" s="56"/>
    </row>
    <row r="994" spans="1:1">
      <c r="A994" s="56"/>
    </row>
    <row r="995" spans="1:1">
      <c r="A995" s="56"/>
    </row>
    <row r="996" spans="1:1">
      <c r="A996" s="56"/>
    </row>
    <row r="997" spans="1:1">
      <c r="A997" s="56"/>
    </row>
    <row r="998" spans="1:1">
      <c r="A998" s="56"/>
    </row>
    <row r="999" spans="1:1">
      <c r="A999" s="56"/>
    </row>
    <row r="1000" spans="1:1">
      <c r="A1000" s="56"/>
    </row>
    <row r="1001" spans="1:1">
      <c r="A1001" s="56"/>
    </row>
    <row r="1002" spans="1:1">
      <c r="A1002" s="56"/>
    </row>
    <row r="1003" spans="1:1">
      <c r="A1003" s="56"/>
    </row>
    <row r="1004" spans="1:1">
      <c r="A1004" s="56"/>
    </row>
    <row r="1005" spans="1:1">
      <c r="A1005" s="56"/>
    </row>
    <row r="1006" spans="1:1">
      <c r="A1006" s="56"/>
    </row>
    <row r="1007" spans="1:1">
      <c r="A1007" s="56"/>
    </row>
    <row r="1008" spans="1:1">
      <c r="A1008" s="56"/>
    </row>
    <row r="1009" spans="1:1">
      <c r="A1009" s="56"/>
    </row>
    <row r="1010" spans="1:1">
      <c r="A1010" s="56"/>
    </row>
    <row r="1011" spans="1:1">
      <c r="A1011" s="56"/>
    </row>
    <row r="1012" spans="1:1">
      <c r="A1012" s="56"/>
    </row>
    <row r="1013" spans="1:1">
      <c r="A1013" s="56"/>
    </row>
    <row r="1014" spans="1:1">
      <c r="A1014" s="56"/>
    </row>
    <row r="1015" spans="1:1">
      <c r="A1015" s="56"/>
    </row>
    <row r="1016" spans="1:1">
      <c r="A1016" s="56"/>
    </row>
    <row r="1017" spans="1:1">
      <c r="A1017" s="56"/>
    </row>
    <row r="1018" spans="1:1">
      <c r="A1018" s="56"/>
    </row>
    <row r="1019" spans="1:1">
      <c r="A1019" s="56"/>
    </row>
    <row r="1020" spans="1:1">
      <c r="A1020" s="56"/>
    </row>
    <row r="1021" spans="1:1">
      <c r="A1021" s="56"/>
    </row>
    <row r="1022" spans="1:1">
      <c r="A1022" s="56"/>
    </row>
    <row r="1023" spans="1:1">
      <c r="A1023" s="56"/>
    </row>
    <row r="1024" spans="1:1">
      <c r="A1024" s="56"/>
    </row>
    <row r="1025" spans="1:1">
      <c r="A1025" s="56"/>
    </row>
    <row r="1026" spans="1:1">
      <c r="A1026" s="56"/>
    </row>
    <row r="1027" spans="1:1">
      <c r="A1027" s="56"/>
    </row>
    <row r="1028" spans="1:1">
      <c r="A1028" s="56"/>
    </row>
    <row r="1029" spans="1:1">
      <c r="A1029" s="56"/>
    </row>
    <row r="1030" spans="1:1">
      <c r="A1030" s="56"/>
    </row>
    <row r="1031" spans="1:1">
      <c r="A1031" s="56"/>
    </row>
    <row r="1032" spans="1:1">
      <c r="A1032" s="56"/>
    </row>
    <row r="1033" spans="1:1">
      <c r="A1033" s="56"/>
    </row>
    <row r="1034" spans="1:1">
      <c r="A1034" s="56"/>
    </row>
    <row r="1035" spans="1:1">
      <c r="A1035" s="56"/>
    </row>
    <row r="1036" spans="1:1">
      <c r="A1036" s="56"/>
    </row>
    <row r="1037" spans="1:1">
      <c r="A1037" s="56"/>
    </row>
    <row r="1038" spans="1:1">
      <c r="A1038" s="56"/>
    </row>
    <row r="1039" spans="1:1">
      <c r="A1039" s="56"/>
    </row>
    <row r="1040" spans="1:1">
      <c r="A1040" s="56"/>
    </row>
    <row r="1041" spans="1:1">
      <c r="A1041" s="56"/>
    </row>
    <row r="1042" spans="1:1">
      <c r="A1042" s="56"/>
    </row>
    <row r="1043" spans="1:1">
      <c r="A1043" s="56"/>
    </row>
    <row r="1044" spans="1:1">
      <c r="A1044" s="56"/>
    </row>
    <row r="1045" spans="1:1">
      <c r="A1045" s="56"/>
    </row>
    <row r="1046" spans="1:1">
      <c r="A1046" s="56"/>
    </row>
    <row r="1047" spans="1:1">
      <c r="A1047" s="56"/>
    </row>
    <row r="1048" spans="1:1">
      <c r="A1048" s="56"/>
    </row>
    <row r="1049" spans="1:1">
      <c r="A1049" s="56"/>
    </row>
    <row r="1050" spans="1:1">
      <c r="A1050" s="56"/>
    </row>
    <row r="1051" spans="1:1">
      <c r="A1051" s="56"/>
    </row>
    <row r="1052" spans="1:1">
      <c r="A1052" s="56"/>
    </row>
    <row r="1053" spans="1:1">
      <c r="A1053" s="56"/>
    </row>
    <row r="1054" spans="1:1">
      <c r="A1054" s="56"/>
    </row>
    <row r="1055" spans="1:1">
      <c r="A1055" s="56"/>
    </row>
    <row r="1056" spans="1:1">
      <c r="A1056" s="56"/>
    </row>
    <row r="1057" spans="1:1">
      <c r="A1057" s="56"/>
    </row>
    <row r="1058" spans="1:1">
      <c r="A1058" s="56"/>
    </row>
    <row r="1059" spans="1:1">
      <c r="A1059" s="56"/>
    </row>
    <row r="1060" spans="1:1">
      <c r="A1060" s="56"/>
    </row>
    <row r="1061" spans="1:1">
      <c r="A1061" s="56"/>
    </row>
    <row r="1062" spans="1:1">
      <c r="A1062" s="56"/>
    </row>
    <row r="1063" spans="1:1">
      <c r="A1063" s="56"/>
    </row>
    <row r="1064" spans="1:1">
      <c r="A1064" s="56"/>
    </row>
    <row r="1065" spans="1:1">
      <c r="A1065" s="56"/>
    </row>
    <row r="1066" spans="1:1">
      <c r="A1066" s="56"/>
    </row>
    <row r="1067" spans="1:1">
      <c r="A1067" s="56"/>
    </row>
    <row r="1068" spans="1:1">
      <c r="A1068" s="56"/>
    </row>
    <row r="1069" spans="1:1">
      <c r="A1069" s="56"/>
    </row>
    <row r="1070" spans="1:1">
      <c r="A1070" s="56"/>
    </row>
    <row r="1071" spans="1:1">
      <c r="A1071" s="56"/>
    </row>
    <row r="1072" spans="1:1">
      <c r="A1072" s="56"/>
    </row>
    <row r="1073" spans="1:1">
      <c r="A1073" s="56"/>
    </row>
    <row r="1074" spans="1:1">
      <c r="A1074" s="56"/>
    </row>
    <row r="1075" spans="1:1">
      <c r="A1075" s="56"/>
    </row>
    <row r="1076" spans="1:1">
      <c r="A1076" s="56"/>
    </row>
    <row r="1077" spans="1:1">
      <c r="A1077" s="56"/>
    </row>
    <row r="1078" spans="1:1">
      <c r="A1078" s="56"/>
    </row>
    <row r="1079" spans="1:1">
      <c r="A1079" s="56"/>
    </row>
    <row r="1080" spans="1:1">
      <c r="A1080" s="56"/>
    </row>
    <row r="1081" spans="1:1">
      <c r="A1081" s="56"/>
    </row>
    <row r="1082" spans="1:1">
      <c r="A1082" s="56"/>
    </row>
    <row r="1083" spans="1:1">
      <c r="A1083" s="56"/>
    </row>
    <row r="1084" spans="1:1">
      <c r="A1084" s="56"/>
    </row>
    <row r="1085" spans="1:1">
      <c r="A1085" s="56"/>
    </row>
    <row r="1086" spans="1:1">
      <c r="A1086" s="56"/>
    </row>
    <row r="1087" spans="1:1">
      <c r="A1087" s="56"/>
    </row>
    <row r="1088" spans="1:1">
      <c r="A1088" s="56"/>
    </row>
    <row r="1089" spans="1:1">
      <c r="A1089" s="56"/>
    </row>
    <row r="1090" spans="1:1">
      <c r="A1090" s="56"/>
    </row>
    <row r="1091" spans="1:1">
      <c r="A1091" s="56"/>
    </row>
    <row r="1092" spans="1:1">
      <c r="A1092" s="56"/>
    </row>
    <row r="1093" spans="1:1">
      <c r="A1093" s="56"/>
    </row>
    <row r="1094" spans="1:1">
      <c r="A1094" s="56"/>
    </row>
    <row r="1095" spans="1:1">
      <c r="A1095" s="56"/>
    </row>
    <row r="1096" spans="1:1">
      <c r="A1096" s="56"/>
    </row>
    <row r="1097" spans="1:1">
      <c r="A1097" s="56"/>
    </row>
    <row r="1098" spans="1:1">
      <c r="A1098" s="56"/>
    </row>
    <row r="1099" spans="1:1">
      <c r="A1099" s="56"/>
    </row>
    <row r="1100" spans="1:1">
      <c r="A1100" s="56"/>
    </row>
    <row r="1101" spans="1:1">
      <c r="A1101" s="56"/>
    </row>
    <row r="1102" spans="1:1">
      <c r="A1102" s="56"/>
    </row>
    <row r="1103" spans="1:1">
      <c r="A1103" s="56"/>
    </row>
    <row r="1104" spans="1:1">
      <c r="A1104" s="56"/>
    </row>
    <row r="1105" spans="1:1">
      <c r="A1105" s="56"/>
    </row>
    <row r="1106" spans="1:1">
      <c r="A1106" s="56"/>
    </row>
    <row r="1107" spans="1:1">
      <c r="A1107" s="56"/>
    </row>
    <row r="1108" spans="1:1">
      <c r="A1108" s="56"/>
    </row>
    <row r="1109" spans="1:1">
      <c r="A1109" s="56"/>
    </row>
    <row r="1110" spans="1:1">
      <c r="A1110" s="56"/>
    </row>
    <row r="1111" spans="1:1">
      <c r="A1111" s="56"/>
    </row>
    <row r="1112" spans="1:1">
      <c r="A1112" s="56"/>
    </row>
    <row r="1113" spans="1:1">
      <c r="A1113" s="56"/>
    </row>
    <row r="1114" spans="1:1">
      <c r="A1114" s="56"/>
    </row>
    <row r="1115" spans="1:1">
      <c r="A1115" s="56"/>
    </row>
    <row r="1116" spans="1:1">
      <c r="A1116" s="56"/>
    </row>
    <row r="1117" spans="1:1">
      <c r="A1117" s="56"/>
    </row>
    <row r="1118" spans="1:1">
      <c r="A1118" s="56"/>
    </row>
    <row r="1119" spans="1:1">
      <c r="A1119" s="56"/>
    </row>
    <row r="1120" spans="1:1">
      <c r="A1120" s="56"/>
    </row>
    <row r="1121" spans="1:1">
      <c r="A1121" s="56"/>
    </row>
    <row r="1122" spans="1:1">
      <c r="A1122" s="56"/>
    </row>
    <row r="1123" spans="1:1">
      <c r="A1123" s="56"/>
    </row>
    <row r="1124" spans="1:1">
      <c r="A1124" s="56"/>
    </row>
    <row r="1125" spans="1:1">
      <c r="A1125" s="56"/>
    </row>
    <row r="1126" spans="1:1">
      <c r="A1126" s="56"/>
    </row>
    <row r="1127" spans="1:1">
      <c r="A1127" s="56"/>
    </row>
    <row r="1128" spans="1:1">
      <c r="A1128" s="56"/>
    </row>
    <row r="1129" spans="1:1">
      <c r="A1129" s="56"/>
    </row>
    <row r="1130" spans="1:1">
      <c r="A1130" s="56"/>
    </row>
    <row r="1131" spans="1:1">
      <c r="A1131" s="56"/>
    </row>
    <row r="1132" spans="1:1">
      <c r="A1132" s="56"/>
    </row>
    <row r="1133" spans="1:1">
      <c r="A1133" s="56"/>
    </row>
    <row r="1134" spans="1:1">
      <c r="A1134" s="56"/>
    </row>
    <row r="1135" spans="1:1">
      <c r="A1135" s="56"/>
    </row>
    <row r="1136" spans="1:1">
      <c r="A1136" s="56"/>
    </row>
    <row r="1137" spans="1:1">
      <c r="A1137" s="56"/>
    </row>
    <row r="1138" spans="1:1">
      <c r="A1138" s="56"/>
    </row>
    <row r="1139" spans="1:1">
      <c r="A1139" s="56"/>
    </row>
    <row r="1140" spans="1:1">
      <c r="A1140" s="56"/>
    </row>
    <row r="1141" spans="1:1">
      <c r="A1141" s="56"/>
    </row>
    <row r="1142" spans="1:1">
      <c r="A1142" s="56"/>
    </row>
    <row r="1143" spans="1:1">
      <c r="A1143" s="56"/>
    </row>
    <row r="1144" spans="1:1">
      <c r="A1144" s="56"/>
    </row>
    <row r="1145" spans="1:1">
      <c r="A1145" s="56"/>
    </row>
    <row r="1146" spans="1:1">
      <c r="A1146" s="56"/>
    </row>
    <row r="1147" spans="1:1">
      <c r="A1147" s="56"/>
    </row>
    <row r="1148" spans="1:1">
      <c r="A1148" s="56"/>
    </row>
    <row r="1149" spans="1:1">
      <c r="A1149" s="56"/>
    </row>
    <row r="1150" spans="1:1">
      <c r="A1150" s="56"/>
    </row>
    <row r="1151" spans="1:1">
      <c r="A1151" s="56"/>
    </row>
    <row r="1152" spans="1:1">
      <c r="A1152" s="56"/>
    </row>
    <row r="1153" spans="1:1">
      <c r="A1153" s="56"/>
    </row>
    <row r="1154" spans="1:1">
      <c r="A1154" s="56"/>
    </row>
    <row r="1155" spans="1:1">
      <c r="A1155" s="56"/>
    </row>
    <row r="1156" spans="1:1">
      <c r="A1156" s="56"/>
    </row>
    <row r="1157" spans="1:1">
      <c r="A1157" s="56"/>
    </row>
    <row r="1158" spans="1:1">
      <c r="A1158" s="56"/>
    </row>
    <row r="1159" spans="1:1">
      <c r="A1159" s="56"/>
    </row>
    <row r="1160" spans="1:1">
      <c r="A1160" s="56"/>
    </row>
    <row r="1161" spans="1:1">
      <c r="A1161" s="56"/>
    </row>
    <row r="1162" spans="1:1">
      <c r="A1162" s="56"/>
    </row>
    <row r="1163" spans="1:1">
      <c r="A1163" s="56"/>
    </row>
    <row r="1164" spans="1:1">
      <c r="A1164" s="56"/>
    </row>
    <row r="1165" spans="1:1">
      <c r="A1165" s="56"/>
    </row>
    <row r="1166" spans="1:1">
      <c r="A1166" s="56"/>
    </row>
    <row r="1167" spans="1:1">
      <c r="A1167" s="56"/>
    </row>
    <row r="1168" spans="1:1">
      <c r="A1168" s="56"/>
    </row>
    <row r="1169" spans="1:1">
      <c r="A1169" s="56"/>
    </row>
    <row r="1170" spans="1:1">
      <c r="A1170" s="56"/>
    </row>
    <row r="1171" spans="1:1">
      <c r="A1171" s="56"/>
    </row>
    <row r="1172" spans="1:1">
      <c r="A1172" s="56"/>
    </row>
    <row r="1173" spans="1:1">
      <c r="A1173" s="56"/>
    </row>
    <row r="1174" spans="1:1">
      <c r="A1174" s="56"/>
    </row>
    <row r="1175" spans="1:1">
      <c r="A1175" s="56"/>
    </row>
    <row r="1176" spans="1:1">
      <c r="A1176" s="56"/>
    </row>
    <row r="1177" spans="1:1">
      <c r="A1177" s="56"/>
    </row>
    <row r="1178" spans="1:1">
      <c r="A1178" s="56"/>
    </row>
    <row r="1179" spans="1:1">
      <c r="A1179" s="56"/>
    </row>
    <row r="1180" spans="1:1">
      <c r="A1180" s="56"/>
    </row>
    <row r="1181" spans="1:1">
      <c r="A1181" s="56"/>
    </row>
    <row r="1182" spans="1:1">
      <c r="A1182" s="56"/>
    </row>
    <row r="1183" spans="1:1">
      <c r="A1183" s="56"/>
    </row>
    <row r="1184" spans="1:1">
      <c r="A1184" s="56"/>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sheetPr codeName="Sheet10"/>
  <dimension ref="A1:H1184"/>
  <sheetViews>
    <sheetView rightToLeft="1" workbookViewId="0">
      <selection activeCell="A2" sqref="A2"/>
    </sheetView>
  </sheetViews>
  <sheetFormatPr defaultColWidth="9" defaultRowHeight="18"/>
  <cols>
    <col min="1" max="1" width="9" style="63"/>
    <col min="2" max="2" width="5.140625" style="63" customWidth="1"/>
    <col min="3" max="3" width="50.5703125" style="63" customWidth="1"/>
    <col min="4" max="4" width="12.85546875" style="63" customWidth="1"/>
    <col min="5" max="5" width="19.5703125" style="67" customWidth="1"/>
    <col min="6" max="16384" width="9" style="63"/>
  </cols>
  <sheetData>
    <row r="1" spans="1:8">
      <c r="A1" s="74" t="s">
        <v>10517</v>
      </c>
      <c r="B1" s="74" t="s">
        <v>10518</v>
      </c>
      <c r="C1" s="74" t="s">
        <v>10519</v>
      </c>
      <c r="D1" s="74" t="s">
        <v>10520</v>
      </c>
      <c r="E1" s="74" t="s">
        <v>10521</v>
      </c>
    </row>
    <row r="2" spans="1:8" ht="34.5">
      <c r="A2" s="72" t="s">
        <v>10522</v>
      </c>
      <c r="B2" s="5" t="s">
        <v>0</v>
      </c>
      <c r="C2" s="75" t="s">
        <v>7340</v>
      </c>
      <c r="D2" s="20" t="s">
        <v>2</v>
      </c>
      <c r="E2" s="26">
        <v>185</v>
      </c>
      <c r="H2" s="37"/>
    </row>
    <row r="3" spans="1:8" ht="69">
      <c r="A3" s="72" t="s">
        <v>4741</v>
      </c>
      <c r="B3" s="5" t="s">
        <v>0</v>
      </c>
      <c r="C3" s="75" t="s">
        <v>4742</v>
      </c>
      <c r="D3" s="20" t="s">
        <v>3</v>
      </c>
      <c r="E3" s="26">
        <v>8740</v>
      </c>
      <c r="H3" s="37"/>
    </row>
    <row r="4" spans="1:8" ht="34.5">
      <c r="A4" s="72" t="s">
        <v>4743</v>
      </c>
      <c r="B4" s="5" t="s">
        <v>0</v>
      </c>
      <c r="C4" s="75" t="s">
        <v>7341</v>
      </c>
      <c r="D4" s="20" t="s">
        <v>3</v>
      </c>
      <c r="E4" s="26">
        <v>6980</v>
      </c>
      <c r="H4" s="37"/>
    </row>
    <row r="5" spans="1:8" ht="34.5">
      <c r="A5" s="72" t="s">
        <v>4745</v>
      </c>
      <c r="B5" s="5" t="s">
        <v>0</v>
      </c>
      <c r="C5" s="75" t="s">
        <v>7342</v>
      </c>
      <c r="D5" s="20" t="s">
        <v>3</v>
      </c>
      <c r="E5" s="26">
        <v>34600</v>
      </c>
      <c r="H5" s="37"/>
    </row>
    <row r="6" spans="1:8" ht="34.5">
      <c r="A6" s="72" t="s">
        <v>4747</v>
      </c>
      <c r="B6" s="5" t="s">
        <v>0</v>
      </c>
      <c r="C6" s="75" t="s">
        <v>7343</v>
      </c>
      <c r="D6" s="20" t="s">
        <v>3</v>
      </c>
      <c r="E6" s="26">
        <v>114500</v>
      </c>
      <c r="H6" s="37"/>
    </row>
    <row r="7" spans="1:8" ht="34.5">
      <c r="A7" s="72" t="s">
        <v>4749</v>
      </c>
      <c r="B7" s="5" t="s">
        <v>0</v>
      </c>
      <c r="C7" s="75" t="s">
        <v>7344</v>
      </c>
      <c r="D7" s="20" t="s">
        <v>3</v>
      </c>
      <c r="E7" s="26">
        <v>183000</v>
      </c>
      <c r="H7" s="37"/>
    </row>
    <row r="8" spans="1:8" ht="34.5">
      <c r="A8" s="72" t="s">
        <v>4751</v>
      </c>
      <c r="B8" s="5" t="s">
        <v>0</v>
      </c>
      <c r="C8" s="75" t="s">
        <v>7345</v>
      </c>
      <c r="D8" s="20" t="s">
        <v>3</v>
      </c>
      <c r="E8" s="26">
        <v>20400</v>
      </c>
      <c r="H8" s="37"/>
    </row>
    <row r="9" spans="1:8" ht="34.5">
      <c r="A9" s="72" t="s">
        <v>10523</v>
      </c>
      <c r="B9" s="5" t="s">
        <v>0</v>
      </c>
      <c r="C9" s="75" t="s">
        <v>4753</v>
      </c>
      <c r="D9" s="20" t="s">
        <v>3</v>
      </c>
      <c r="E9" s="44"/>
      <c r="H9" s="70"/>
    </row>
    <row r="10" spans="1:8" ht="34.5">
      <c r="A10" s="72" t="s">
        <v>10524</v>
      </c>
      <c r="B10" s="5" t="s">
        <v>0</v>
      </c>
      <c r="C10" s="75" t="s">
        <v>4754</v>
      </c>
      <c r="D10" s="20" t="s">
        <v>3</v>
      </c>
      <c r="E10" s="44"/>
      <c r="H10" s="70"/>
    </row>
    <row r="11" spans="1:8" ht="34.5">
      <c r="A11" s="72" t="s">
        <v>10525</v>
      </c>
      <c r="B11" s="5" t="s">
        <v>0</v>
      </c>
      <c r="C11" s="75" t="s">
        <v>4755</v>
      </c>
      <c r="D11" s="20" t="s">
        <v>3</v>
      </c>
      <c r="E11" s="44"/>
      <c r="H11" s="70"/>
    </row>
    <row r="12" spans="1:8" ht="34.5">
      <c r="A12" s="72" t="s">
        <v>10526</v>
      </c>
      <c r="B12" s="5" t="s">
        <v>0</v>
      </c>
      <c r="C12" s="75" t="s">
        <v>4756</v>
      </c>
      <c r="D12" s="20" t="s">
        <v>3</v>
      </c>
      <c r="E12" s="44"/>
      <c r="H12" s="70"/>
    </row>
    <row r="13" spans="1:8" ht="34.5">
      <c r="A13" s="72" t="s">
        <v>4761</v>
      </c>
      <c r="B13" s="5" t="s">
        <v>0</v>
      </c>
      <c r="C13" s="75" t="s">
        <v>7346</v>
      </c>
      <c r="D13" s="20" t="s">
        <v>2</v>
      </c>
      <c r="E13" s="26">
        <v>251000</v>
      </c>
      <c r="H13" s="37"/>
    </row>
    <row r="14" spans="1:8" ht="34.5">
      <c r="A14" s="72" t="s">
        <v>4763</v>
      </c>
      <c r="B14" s="5" t="s">
        <v>0</v>
      </c>
      <c r="C14" s="75" t="s">
        <v>7347</v>
      </c>
      <c r="D14" s="20" t="s">
        <v>2</v>
      </c>
      <c r="E14" s="26">
        <v>285000</v>
      </c>
      <c r="H14" s="37"/>
    </row>
    <row r="15" spans="1:8" ht="34.5">
      <c r="A15" s="72" t="s">
        <v>4783</v>
      </c>
      <c r="B15" s="5" t="s">
        <v>0</v>
      </c>
      <c r="C15" s="75" t="s">
        <v>7348</v>
      </c>
      <c r="D15" s="20" t="s">
        <v>29</v>
      </c>
      <c r="E15" s="26">
        <v>78900</v>
      </c>
      <c r="H15" s="37"/>
    </row>
    <row r="16" spans="1:8" ht="34.5">
      <c r="A16" s="72" t="s">
        <v>4785</v>
      </c>
      <c r="B16" s="5" t="s">
        <v>0</v>
      </c>
      <c r="C16" s="75" t="s">
        <v>7349</v>
      </c>
      <c r="D16" s="20" t="s">
        <v>29</v>
      </c>
      <c r="E16" s="26">
        <v>134500</v>
      </c>
      <c r="H16" s="37"/>
    </row>
    <row r="17" spans="1:8" ht="34.5">
      <c r="A17" s="72" t="s">
        <v>4787</v>
      </c>
      <c r="B17" s="5" t="s">
        <v>0</v>
      </c>
      <c r="C17" s="75" t="s">
        <v>7350</v>
      </c>
      <c r="D17" s="20" t="s">
        <v>29</v>
      </c>
      <c r="E17" s="26">
        <v>115000</v>
      </c>
      <c r="H17" s="37"/>
    </row>
    <row r="18" spans="1:8" ht="34.5">
      <c r="A18" s="72" t="s">
        <v>4789</v>
      </c>
      <c r="B18" s="5" t="s">
        <v>0</v>
      </c>
      <c r="C18" s="75" t="s">
        <v>7351</v>
      </c>
      <c r="D18" s="20" t="s">
        <v>29</v>
      </c>
      <c r="E18" s="26">
        <v>134500</v>
      </c>
      <c r="H18" s="37"/>
    </row>
    <row r="19" spans="1:8" ht="34.5">
      <c r="A19" s="72" t="s">
        <v>4791</v>
      </c>
      <c r="B19" s="5" t="s">
        <v>0</v>
      </c>
      <c r="C19" s="75" t="s">
        <v>7352</v>
      </c>
      <c r="D19" s="20" t="s">
        <v>29</v>
      </c>
      <c r="E19" s="26">
        <v>115000</v>
      </c>
      <c r="H19" s="37"/>
    </row>
    <row r="20" spans="1:8" ht="34.5">
      <c r="A20" s="72" t="s">
        <v>4793</v>
      </c>
      <c r="B20" s="5" t="s">
        <v>0</v>
      </c>
      <c r="C20" s="75" t="s">
        <v>7353</v>
      </c>
      <c r="D20" s="20" t="s">
        <v>29</v>
      </c>
      <c r="E20" s="26">
        <v>311500</v>
      </c>
      <c r="H20" s="37"/>
    </row>
    <row r="21" spans="1:8" ht="34.5">
      <c r="A21" s="72" t="s">
        <v>4803</v>
      </c>
      <c r="B21" s="5" t="s">
        <v>0</v>
      </c>
      <c r="C21" s="75" t="s">
        <v>7354</v>
      </c>
      <c r="D21" s="20" t="s">
        <v>29</v>
      </c>
      <c r="E21" s="26">
        <v>1485000</v>
      </c>
      <c r="H21" s="37"/>
    </row>
    <row r="22" spans="1:8" ht="34.5">
      <c r="A22" s="72" t="s">
        <v>4805</v>
      </c>
      <c r="B22" s="5" t="s">
        <v>0</v>
      </c>
      <c r="C22" s="75" t="s">
        <v>7355</v>
      </c>
      <c r="D22" s="20" t="s">
        <v>29</v>
      </c>
      <c r="E22" s="26">
        <v>1931000</v>
      </c>
      <c r="H22" s="37"/>
    </row>
    <row r="23" spans="1:8" ht="34.5">
      <c r="A23" s="72" t="s">
        <v>10548</v>
      </c>
      <c r="B23" s="5" t="s">
        <v>0</v>
      </c>
      <c r="C23" s="75" t="s">
        <v>7356</v>
      </c>
      <c r="D23" s="20" t="s">
        <v>29</v>
      </c>
      <c r="E23" s="26">
        <v>174500</v>
      </c>
      <c r="H23" s="37"/>
    </row>
    <row r="24" spans="1:8" ht="34.5">
      <c r="A24" s="72" t="s">
        <v>10554</v>
      </c>
      <c r="B24" s="5" t="s">
        <v>0</v>
      </c>
      <c r="C24" s="75" t="s">
        <v>7357</v>
      </c>
      <c r="D24" s="20" t="s">
        <v>2</v>
      </c>
      <c r="E24" s="26">
        <v>17300</v>
      </c>
      <c r="H24" s="37"/>
    </row>
    <row r="25" spans="1:8" ht="34.5">
      <c r="A25" s="72" t="s">
        <v>10559</v>
      </c>
      <c r="B25" s="5" t="s">
        <v>0</v>
      </c>
      <c r="C25" s="75" t="s">
        <v>7358</v>
      </c>
      <c r="D25" s="20" t="s">
        <v>2</v>
      </c>
      <c r="E25" s="26">
        <v>3140</v>
      </c>
      <c r="H25" s="37"/>
    </row>
    <row r="26" spans="1:8" ht="34.5">
      <c r="A26" s="72" t="s">
        <v>10570</v>
      </c>
      <c r="B26" s="5" t="s">
        <v>0</v>
      </c>
      <c r="C26" s="75" t="s">
        <v>4804</v>
      </c>
      <c r="D26" s="20" t="s">
        <v>2</v>
      </c>
      <c r="E26" s="26">
        <v>27900</v>
      </c>
      <c r="H26" s="37"/>
    </row>
    <row r="27" spans="1:8" ht="34.5">
      <c r="A27" s="72" t="s">
        <v>10571</v>
      </c>
      <c r="B27" s="5" t="s">
        <v>0</v>
      </c>
      <c r="C27" s="75" t="s">
        <v>7359</v>
      </c>
      <c r="D27" s="20" t="s">
        <v>2</v>
      </c>
      <c r="E27" s="26">
        <v>5040</v>
      </c>
      <c r="H27" s="37"/>
    </row>
    <row r="28" spans="1:8" ht="34.5">
      <c r="A28" s="72" t="s">
        <v>10572</v>
      </c>
      <c r="B28" s="5" t="s">
        <v>0</v>
      </c>
      <c r="C28" s="75" t="s">
        <v>4808</v>
      </c>
      <c r="D28" s="20" t="s">
        <v>2</v>
      </c>
      <c r="E28" s="26">
        <v>19800</v>
      </c>
      <c r="H28" s="37"/>
    </row>
    <row r="29" spans="1:8" ht="34.5">
      <c r="A29" s="72" t="s">
        <v>10573</v>
      </c>
      <c r="B29" s="5" t="s">
        <v>0</v>
      </c>
      <c r="C29" s="75" t="s">
        <v>7360</v>
      </c>
      <c r="D29" s="20" t="s">
        <v>2</v>
      </c>
      <c r="E29" s="26">
        <v>3530</v>
      </c>
      <c r="H29" s="37"/>
    </row>
    <row r="30" spans="1:8" ht="34.5">
      <c r="A30" s="72" t="s">
        <v>4811</v>
      </c>
      <c r="B30" s="5" t="s">
        <v>0</v>
      </c>
      <c r="C30" s="75" t="s">
        <v>7361</v>
      </c>
      <c r="D30" s="20" t="s">
        <v>29</v>
      </c>
      <c r="E30" s="26">
        <v>140000</v>
      </c>
      <c r="H30" s="37"/>
    </row>
    <row r="31" spans="1:8" ht="34.5">
      <c r="A31" s="72" t="s">
        <v>8325</v>
      </c>
      <c r="B31" s="5" t="s">
        <v>0</v>
      </c>
      <c r="C31" s="75" t="s">
        <v>7362</v>
      </c>
      <c r="D31" s="20" t="s">
        <v>29</v>
      </c>
      <c r="E31" s="26">
        <v>103000</v>
      </c>
      <c r="H31" s="37"/>
    </row>
    <row r="32" spans="1:8" ht="34.5">
      <c r="A32" s="72" t="s">
        <v>8329</v>
      </c>
      <c r="B32" s="5" t="s">
        <v>0</v>
      </c>
      <c r="C32" s="75" t="s">
        <v>7363</v>
      </c>
      <c r="D32" s="20" t="s">
        <v>29</v>
      </c>
      <c r="E32" s="26">
        <v>333500</v>
      </c>
      <c r="H32" s="37"/>
    </row>
    <row r="33" spans="1:8" ht="51.75">
      <c r="A33" s="72" t="s">
        <v>4813</v>
      </c>
      <c r="B33" s="5" t="s">
        <v>0</v>
      </c>
      <c r="C33" s="75" t="s">
        <v>7364</v>
      </c>
      <c r="D33" s="20" t="s">
        <v>29</v>
      </c>
      <c r="E33" s="26">
        <v>47100</v>
      </c>
      <c r="H33" s="37"/>
    </row>
    <row r="34" spans="1:8" ht="51.75">
      <c r="A34" s="72" t="s">
        <v>4815</v>
      </c>
      <c r="B34" s="5" t="s">
        <v>0</v>
      </c>
      <c r="C34" s="75" t="s">
        <v>7365</v>
      </c>
      <c r="D34" s="20" t="s">
        <v>29</v>
      </c>
      <c r="E34" s="26">
        <v>118000</v>
      </c>
      <c r="H34" s="37"/>
    </row>
    <row r="35" spans="1:8" ht="51.75">
      <c r="A35" s="72" t="s">
        <v>4817</v>
      </c>
      <c r="B35" s="5" t="s">
        <v>0</v>
      </c>
      <c r="C35" s="75" t="s">
        <v>7366</v>
      </c>
      <c r="D35" s="20" t="s">
        <v>29</v>
      </c>
      <c r="E35" s="26">
        <v>626500</v>
      </c>
      <c r="H35" s="37"/>
    </row>
    <row r="36" spans="1:8" ht="69">
      <c r="A36" s="72" t="s">
        <v>4821</v>
      </c>
      <c r="B36" s="5" t="s">
        <v>0</v>
      </c>
      <c r="C36" s="75" t="s">
        <v>7367</v>
      </c>
      <c r="D36" s="20" t="s">
        <v>29</v>
      </c>
      <c r="E36" s="26">
        <v>84700</v>
      </c>
      <c r="H36" s="37"/>
    </row>
    <row r="37" spans="1:8" ht="51.75">
      <c r="A37" s="72" t="s">
        <v>4825</v>
      </c>
      <c r="B37" s="5" t="s">
        <v>0</v>
      </c>
      <c r="C37" s="75" t="s">
        <v>7368</v>
      </c>
      <c r="D37" s="20" t="s">
        <v>29</v>
      </c>
      <c r="E37" s="26">
        <v>34300</v>
      </c>
      <c r="H37" s="37"/>
    </row>
    <row r="38" spans="1:8" ht="34.5">
      <c r="A38" s="72" t="s">
        <v>4827</v>
      </c>
      <c r="B38" s="5" t="s">
        <v>0</v>
      </c>
      <c r="C38" s="75" t="s">
        <v>7369</v>
      </c>
      <c r="D38" s="20" t="s">
        <v>29</v>
      </c>
      <c r="E38" s="26">
        <v>137500</v>
      </c>
      <c r="H38" s="37"/>
    </row>
    <row r="39" spans="1:8" ht="34.5">
      <c r="A39" s="72" t="s">
        <v>10587</v>
      </c>
      <c r="B39" s="5" t="s">
        <v>0</v>
      </c>
      <c r="C39" s="75" t="s">
        <v>7370</v>
      </c>
      <c r="D39" s="20" t="s">
        <v>29</v>
      </c>
      <c r="E39" s="26">
        <v>95500</v>
      </c>
      <c r="H39" s="37"/>
    </row>
    <row r="40" spans="1:8" ht="34.5">
      <c r="A40" s="72" t="s">
        <v>10738</v>
      </c>
      <c r="B40" s="5" t="s">
        <v>0</v>
      </c>
      <c r="C40" s="75" t="s">
        <v>7371</v>
      </c>
      <c r="D40" s="20" t="s">
        <v>2</v>
      </c>
      <c r="E40" s="26">
        <v>4500</v>
      </c>
      <c r="H40" s="37"/>
    </row>
    <row r="41" spans="1:8" ht="34.5">
      <c r="A41" s="72" t="s">
        <v>10739</v>
      </c>
      <c r="B41" s="5" t="s">
        <v>0</v>
      </c>
      <c r="C41" s="75" t="s">
        <v>7372</v>
      </c>
      <c r="D41" s="20" t="s">
        <v>2</v>
      </c>
      <c r="E41" s="26">
        <v>15300</v>
      </c>
      <c r="H41" s="37"/>
    </row>
    <row r="42" spans="1:8" ht="34.5">
      <c r="A42" s="72" t="s">
        <v>11317</v>
      </c>
      <c r="B42" s="5" t="s">
        <v>0</v>
      </c>
      <c r="C42" s="75" t="s">
        <v>7373</v>
      </c>
      <c r="D42" s="20" t="s">
        <v>2</v>
      </c>
      <c r="E42" s="26">
        <v>6500</v>
      </c>
      <c r="H42" s="37"/>
    </row>
    <row r="43" spans="1:8" ht="34.5">
      <c r="A43" s="72" t="s">
        <v>11318</v>
      </c>
      <c r="B43" s="5" t="s">
        <v>0</v>
      </c>
      <c r="C43" s="75" t="s">
        <v>7374</v>
      </c>
      <c r="D43" s="20" t="s">
        <v>29</v>
      </c>
      <c r="E43" s="26">
        <v>51100</v>
      </c>
      <c r="H43" s="37"/>
    </row>
    <row r="44" spans="1:8" ht="34.5">
      <c r="A44" s="72" t="s">
        <v>11319</v>
      </c>
      <c r="B44" s="5" t="s">
        <v>0</v>
      </c>
      <c r="C44" s="75" t="s">
        <v>7375</v>
      </c>
      <c r="D44" s="20" t="s">
        <v>29</v>
      </c>
      <c r="E44" s="26">
        <v>29900</v>
      </c>
      <c r="H44" s="37"/>
    </row>
    <row r="45" spans="1:8" ht="34.5">
      <c r="A45" s="72" t="s">
        <v>4831</v>
      </c>
      <c r="B45" s="5" t="s">
        <v>0</v>
      </c>
      <c r="C45" s="75" t="s">
        <v>7376</v>
      </c>
      <c r="D45" s="20" t="s">
        <v>2</v>
      </c>
      <c r="E45" s="26">
        <v>465</v>
      </c>
      <c r="H45" s="37"/>
    </row>
    <row r="46" spans="1:8" ht="34.5">
      <c r="A46" s="72" t="s">
        <v>4833</v>
      </c>
      <c r="B46" s="5" t="s">
        <v>0</v>
      </c>
      <c r="C46" s="75" t="s">
        <v>7377</v>
      </c>
      <c r="D46" s="20" t="s">
        <v>29</v>
      </c>
      <c r="E46" s="26">
        <v>31500</v>
      </c>
      <c r="H46" s="37"/>
    </row>
    <row r="47" spans="1:8" ht="34.5">
      <c r="A47" s="72" t="s">
        <v>4835</v>
      </c>
      <c r="B47" s="5" t="s">
        <v>0</v>
      </c>
      <c r="C47" s="75" t="s">
        <v>4836</v>
      </c>
      <c r="D47" s="20" t="s">
        <v>29</v>
      </c>
      <c r="E47" s="26">
        <v>5400</v>
      </c>
      <c r="H47" s="37"/>
    </row>
    <row r="48" spans="1:8" ht="34.5">
      <c r="A48" s="72" t="s">
        <v>4837</v>
      </c>
      <c r="B48" s="5" t="s">
        <v>0</v>
      </c>
      <c r="C48" s="75" t="s">
        <v>4838</v>
      </c>
      <c r="D48" s="20" t="s">
        <v>29</v>
      </c>
      <c r="E48" s="26">
        <v>11000</v>
      </c>
      <c r="H48" s="37"/>
    </row>
    <row r="49" spans="1:8" ht="34.5">
      <c r="A49" s="72" t="s">
        <v>4839</v>
      </c>
      <c r="B49" s="5" t="s">
        <v>0</v>
      </c>
      <c r="C49" s="75" t="s">
        <v>4840</v>
      </c>
      <c r="D49" s="20" t="s">
        <v>29</v>
      </c>
      <c r="E49" s="26">
        <v>61100</v>
      </c>
      <c r="H49" s="37"/>
    </row>
    <row r="50" spans="1:8" ht="34.5">
      <c r="A50" s="72" t="s">
        <v>4841</v>
      </c>
      <c r="B50" s="5" t="s">
        <v>0</v>
      </c>
      <c r="C50" s="75" t="s">
        <v>4842</v>
      </c>
      <c r="D50" s="20" t="s">
        <v>29</v>
      </c>
      <c r="E50" s="26">
        <v>76800</v>
      </c>
      <c r="H50" s="37"/>
    </row>
    <row r="51" spans="1:8" ht="51.75">
      <c r="A51" s="72" t="s">
        <v>4843</v>
      </c>
      <c r="B51" s="5" t="s">
        <v>0</v>
      </c>
      <c r="C51" s="75" t="s">
        <v>4844</v>
      </c>
      <c r="D51" s="20" t="s">
        <v>29</v>
      </c>
      <c r="E51" s="26">
        <v>103000</v>
      </c>
      <c r="H51" s="37"/>
    </row>
    <row r="52" spans="1:8" ht="34.5">
      <c r="A52" s="72" t="s">
        <v>4845</v>
      </c>
      <c r="B52" s="5" t="s">
        <v>0</v>
      </c>
      <c r="C52" s="75" t="s">
        <v>4846</v>
      </c>
      <c r="D52" s="20" t="s">
        <v>29</v>
      </c>
      <c r="E52" s="26"/>
      <c r="H52" s="37"/>
    </row>
    <row r="53" spans="1:8" ht="34.5">
      <c r="A53" s="72" t="s">
        <v>4847</v>
      </c>
      <c r="B53" s="5" t="s">
        <v>0</v>
      </c>
      <c r="C53" s="75" t="s">
        <v>6151</v>
      </c>
      <c r="D53" s="20" t="s">
        <v>29</v>
      </c>
      <c r="E53" s="26">
        <v>4520</v>
      </c>
      <c r="H53" s="37"/>
    </row>
    <row r="54" spans="1:8" ht="69">
      <c r="A54" s="72" t="s">
        <v>4849</v>
      </c>
      <c r="B54" s="5" t="s">
        <v>0</v>
      </c>
      <c r="C54" s="75" t="s">
        <v>7378</v>
      </c>
      <c r="D54" s="20" t="s">
        <v>29</v>
      </c>
      <c r="E54" s="26">
        <v>36000</v>
      </c>
      <c r="H54" s="37"/>
    </row>
    <row r="55" spans="1:8" ht="34.5">
      <c r="A55" s="72" t="s">
        <v>4851</v>
      </c>
      <c r="B55" s="5" t="s">
        <v>0</v>
      </c>
      <c r="C55" s="75" t="s">
        <v>7379</v>
      </c>
      <c r="D55" s="20" t="s">
        <v>29</v>
      </c>
      <c r="E55" s="26">
        <v>39400</v>
      </c>
      <c r="H55" s="37"/>
    </row>
    <row r="56" spans="1:8" ht="34.5">
      <c r="A56" s="72" t="s">
        <v>10593</v>
      </c>
      <c r="B56" s="5" t="s">
        <v>0</v>
      </c>
      <c r="C56" s="75" t="s">
        <v>7380</v>
      </c>
      <c r="D56" s="20" t="s">
        <v>29</v>
      </c>
      <c r="E56" s="26">
        <v>44000</v>
      </c>
      <c r="H56" s="37"/>
    </row>
    <row r="57" spans="1:8" ht="51.75">
      <c r="A57" s="72" t="s">
        <v>10594</v>
      </c>
      <c r="B57" s="5" t="s">
        <v>0</v>
      </c>
      <c r="C57" s="75" t="s">
        <v>7381</v>
      </c>
      <c r="D57" s="20" t="s">
        <v>29</v>
      </c>
      <c r="E57" s="26">
        <v>218500</v>
      </c>
      <c r="H57" s="37"/>
    </row>
    <row r="58" spans="1:8" ht="51.75">
      <c r="A58" s="72" t="s">
        <v>10806</v>
      </c>
      <c r="B58" s="5" t="s">
        <v>0</v>
      </c>
      <c r="C58" s="75" t="s">
        <v>7382</v>
      </c>
      <c r="D58" s="20" t="s">
        <v>29</v>
      </c>
      <c r="E58" s="26">
        <v>3670</v>
      </c>
      <c r="H58" s="37"/>
    </row>
    <row r="59" spans="1:8" ht="51.75">
      <c r="A59" s="72" t="s">
        <v>4853</v>
      </c>
      <c r="B59" s="5" t="s">
        <v>0</v>
      </c>
      <c r="C59" s="75" t="s">
        <v>7383</v>
      </c>
      <c r="D59" s="20" t="s">
        <v>29</v>
      </c>
      <c r="E59" s="26">
        <v>33100</v>
      </c>
      <c r="H59" s="37"/>
    </row>
    <row r="60" spans="1:8" ht="51.75">
      <c r="A60" s="72" t="s">
        <v>10812</v>
      </c>
      <c r="B60" s="5" t="s">
        <v>0</v>
      </c>
      <c r="C60" s="75" t="s">
        <v>7384</v>
      </c>
      <c r="D60" s="20" t="s">
        <v>29</v>
      </c>
      <c r="E60" s="26">
        <v>606000</v>
      </c>
      <c r="H60" s="37"/>
    </row>
    <row r="61" spans="1:8" ht="51.75">
      <c r="A61" s="72" t="s">
        <v>10813</v>
      </c>
      <c r="B61" s="5" t="s">
        <v>0</v>
      </c>
      <c r="C61" s="75" t="s">
        <v>7385</v>
      </c>
      <c r="D61" s="20" t="s">
        <v>29</v>
      </c>
      <c r="E61" s="26">
        <v>31100</v>
      </c>
      <c r="H61" s="37"/>
    </row>
    <row r="62" spans="1:8" ht="51.75">
      <c r="A62" s="72" t="s">
        <v>4857</v>
      </c>
      <c r="B62" s="5" t="s">
        <v>0</v>
      </c>
      <c r="C62" s="75" t="s">
        <v>7386</v>
      </c>
      <c r="D62" s="20" t="s">
        <v>29</v>
      </c>
      <c r="E62" s="26">
        <v>7280</v>
      </c>
      <c r="H62" s="37"/>
    </row>
    <row r="63" spans="1:8" ht="51.75">
      <c r="A63" s="72" t="s">
        <v>4859</v>
      </c>
      <c r="B63" s="5" t="s">
        <v>0</v>
      </c>
      <c r="C63" s="75" t="s">
        <v>7387</v>
      </c>
      <c r="D63" s="20" t="s">
        <v>29</v>
      </c>
      <c r="E63" s="26">
        <v>7990</v>
      </c>
      <c r="H63" s="37"/>
    </row>
    <row r="64" spans="1:8" ht="51.75">
      <c r="A64" s="72" t="s">
        <v>4861</v>
      </c>
      <c r="B64" s="5" t="s">
        <v>0</v>
      </c>
      <c r="C64" s="75" t="s">
        <v>7388</v>
      </c>
      <c r="D64" s="20" t="s">
        <v>29</v>
      </c>
      <c r="E64" s="26">
        <v>126000</v>
      </c>
      <c r="H64" s="37"/>
    </row>
    <row r="65" spans="1:8" ht="51.75">
      <c r="A65" s="72" t="s">
        <v>4863</v>
      </c>
      <c r="B65" s="5" t="s">
        <v>0</v>
      </c>
      <c r="C65" s="75" t="s">
        <v>7389</v>
      </c>
      <c r="D65" s="20" t="s">
        <v>29</v>
      </c>
      <c r="E65" s="26">
        <v>26800</v>
      </c>
      <c r="H65" s="37"/>
    </row>
    <row r="66" spans="1:8" ht="51.75">
      <c r="A66" s="72" t="s">
        <v>10597</v>
      </c>
      <c r="B66" s="5" t="s">
        <v>0</v>
      </c>
      <c r="C66" s="75" t="s">
        <v>7390</v>
      </c>
      <c r="D66" s="20" t="s">
        <v>29</v>
      </c>
      <c r="E66" s="26">
        <v>296500</v>
      </c>
      <c r="H66" s="37"/>
    </row>
    <row r="67" spans="1:8" ht="51.75">
      <c r="A67" s="72" t="s">
        <v>4867</v>
      </c>
      <c r="B67" s="5" t="s">
        <v>0</v>
      </c>
      <c r="C67" s="75" t="s">
        <v>7391</v>
      </c>
      <c r="D67" s="20" t="s">
        <v>29</v>
      </c>
      <c r="E67" s="26">
        <v>9950</v>
      </c>
      <c r="H67" s="37"/>
    </row>
    <row r="68" spans="1:8" ht="51.75">
      <c r="A68" s="72" t="s">
        <v>4871</v>
      </c>
      <c r="B68" s="5" t="s">
        <v>0</v>
      </c>
      <c r="C68" s="75" t="s">
        <v>7392</v>
      </c>
      <c r="D68" s="20" t="s">
        <v>29</v>
      </c>
      <c r="E68" s="26">
        <v>53700</v>
      </c>
      <c r="H68" s="37"/>
    </row>
    <row r="69" spans="1:8" ht="51.75">
      <c r="A69" s="72" t="s">
        <v>4881</v>
      </c>
      <c r="B69" s="5" t="s">
        <v>0</v>
      </c>
      <c r="C69" s="75" t="s">
        <v>7393</v>
      </c>
      <c r="D69" s="20" t="s">
        <v>29</v>
      </c>
      <c r="E69" s="26">
        <v>16500</v>
      </c>
      <c r="H69" s="37"/>
    </row>
    <row r="70" spans="1:8" ht="51.75">
      <c r="A70" s="72" t="s">
        <v>4885</v>
      </c>
      <c r="B70" s="5" t="s">
        <v>0</v>
      </c>
      <c r="C70" s="75" t="s">
        <v>7394</v>
      </c>
      <c r="D70" s="20" t="s">
        <v>29</v>
      </c>
      <c r="E70" s="26">
        <v>91600</v>
      </c>
      <c r="H70" s="37"/>
    </row>
    <row r="71" spans="1:8" ht="51.75">
      <c r="A71" s="72" t="s">
        <v>4887</v>
      </c>
      <c r="B71" s="5" t="s">
        <v>0</v>
      </c>
      <c r="C71" s="75" t="s">
        <v>7395</v>
      </c>
      <c r="D71" s="20" t="s">
        <v>29</v>
      </c>
      <c r="E71" s="26">
        <v>18100</v>
      </c>
      <c r="H71" s="37"/>
    </row>
    <row r="72" spans="1:8" ht="51.75">
      <c r="A72" s="72" t="s">
        <v>4891</v>
      </c>
      <c r="B72" s="5" t="s">
        <v>0</v>
      </c>
      <c r="C72" s="75" t="s">
        <v>7396</v>
      </c>
      <c r="D72" s="20" t="s">
        <v>29</v>
      </c>
      <c r="E72" s="26">
        <v>122000</v>
      </c>
      <c r="H72" s="37"/>
    </row>
    <row r="73" spans="1:8" ht="34.5">
      <c r="A73" s="72" t="s">
        <v>4895</v>
      </c>
      <c r="B73" s="5" t="s">
        <v>0</v>
      </c>
      <c r="C73" s="75" t="s">
        <v>7397</v>
      </c>
      <c r="D73" s="20" t="s">
        <v>29</v>
      </c>
      <c r="E73" s="26">
        <v>18100</v>
      </c>
      <c r="H73" s="37"/>
    </row>
    <row r="74" spans="1:8" ht="34.5">
      <c r="A74" s="72" t="s">
        <v>4897</v>
      </c>
      <c r="B74" s="5" t="s">
        <v>0</v>
      </c>
      <c r="C74" s="75" t="s">
        <v>7398</v>
      </c>
      <c r="D74" s="20" t="s">
        <v>29</v>
      </c>
      <c r="E74" s="26">
        <v>21200</v>
      </c>
      <c r="H74" s="37"/>
    </row>
    <row r="75" spans="1:8" ht="51.75">
      <c r="A75" s="72" t="s">
        <v>4899</v>
      </c>
      <c r="B75" s="5" t="s">
        <v>0</v>
      </c>
      <c r="C75" s="75" t="s">
        <v>7399</v>
      </c>
      <c r="D75" s="20" t="s">
        <v>29</v>
      </c>
      <c r="E75" s="26">
        <v>33100</v>
      </c>
      <c r="H75" s="37"/>
    </row>
    <row r="76" spans="1:8" ht="34.5">
      <c r="A76" s="72" t="s">
        <v>4901</v>
      </c>
      <c r="B76" s="5" t="s">
        <v>0</v>
      </c>
      <c r="C76" s="75" t="s">
        <v>7400</v>
      </c>
      <c r="D76" s="20" t="s">
        <v>29</v>
      </c>
      <c r="E76" s="26">
        <v>3360</v>
      </c>
      <c r="H76" s="37"/>
    </row>
    <row r="77" spans="1:8" ht="34.5">
      <c r="A77" s="72" t="s">
        <v>4903</v>
      </c>
      <c r="B77" s="5" t="s">
        <v>0</v>
      </c>
      <c r="C77" s="75" t="s">
        <v>7401</v>
      </c>
      <c r="D77" s="20" t="s">
        <v>29</v>
      </c>
      <c r="E77" s="26">
        <v>10500</v>
      </c>
      <c r="H77" s="37"/>
    </row>
    <row r="78" spans="1:8" ht="51.75">
      <c r="A78" s="72" t="s">
        <v>4909</v>
      </c>
      <c r="B78" s="5" t="s">
        <v>0</v>
      </c>
      <c r="C78" s="75" t="s">
        <v>7402</v>
      </c>
      <c r="D78" s="20" t="s">
        <v>29</v>
      </c>
      <c r="E78" s="26">
        <v>55300</v>
      </c>
      <c r="H78" s="37"/>
    </row>
    <row r="79" spans="1:8" ht="34.5">
      <c r="A79" s="72" t="s">
        <v>4922</v>
      </c>
      <c r="B79" s="5" t="s">
        <v>0</v>
      </c>
      <c r="C79" s="75" t="s">
        <v>128</v>
      </c>
      <c r="D79" s="20" t="s">
        <v>29</v>
      </c>
      <c r="E79" s="26">
        <v>12200</v>
      </c>
      <c r="H79" s="37"/>
    </row>
    <row r="80" spans="1:8" ht="51.75">
      <c r="A80" s="72" t="s">
        <v>4924</v>
      </c>
      <c r="B80" s="5" t="s">
        <v>0</v>
      </c>
      <c r="C80" s="75" t="s">
        <v>7403</v>
      </c>
      <c r="D80" s="20" t="s">
        <v>29</v>
      </c>
      <c r="E80" s="26">
        <v>1070</v>
      </c>
      <c r="H80" s="37"/>
    </row>
    <row r="81" spans="1:8" ht="69">
      <c r="A81" s="72" t="s">
        <v>4926</v>
      </c>
      <c r="B81" s="5" t="s">
        <v>0</v>
      </c>
      <c r="C81" s="75" t="s">
        <v>7404</v>
      </c>
      <c r="D81" s="20" t="s">
        <v>131</v>
      </c>
      <c r="E81" s="26">
        <v>4320</v>
      </c>
      <c r="H81" s="37"/>
    </row>
    <row r="82" spans="1:8" ht="51.75">
      <c r="A82" s="72" t="s">
        <v>4928</v>
      </c>
      <c r="B82" s="5" t="s">
        <v>0</v>
      </c>
      <c r="C82" s="75" t="s">
        <v>7405</v>
      </c>
      <c r="D82" s="20" t="s">
        <v>131</v>
      </c>
      <c r="E82" s="26">
        <v>3930</v>
      </c>
      <c r="H82" s="37"/>
    </row>
    <row r="83" spans="1:8" ht="51.75">
      <c r="A83" s="72" t="s">
        <v>4930</v>
      </c>
      <c r="B83" s="5" t="s">
        <v>0</v>
      </c>
      <c r="C83" s="75" t="s">
        <v>7406</v>
      </c>
      <c r="D83" s="20" t="s">
        <v>131</v>
      </c>
      <c r="E83" s="26">
        <v>3540</v>
      </c>
      <c r="H83" s="37"/>
    </row>
    <row r="84" spans="1:8" ht="51.75">
      <c r="A84" s="72" t="s">
        <v>11320</v>
      </c>
      <c r="B84" s="5" t="s">
        <v>0</v>
      </c>
      <c r="C84" s="75" t="s">
        <v>7407</v>
      </c>
      <c r="D84" s="20" t="s">
        <v>131</v>
      </c>
      <c r="E84" s="26">
        <v>2760</v>
      </c>
      <c r="H84" s="37"/>
    </row>
    <row r="85" spans="1:8" ht="34.5">
      <c r="A85" s="72" t="s">
        <v>11321</v>
      </c>
      <c r="B85" s="5" t="s">
        <v>0</v>
      </c>
      <c r="C85" s="75" t="s">
        <v>7408</v>
      </c>
      <c r="D85" s="20" t="s">
        <v>131</v>
      </c>
      <c r="E85" s="26">
        <v>4600</v>
      </c>
      <c r="H85" s="37"/>
    </row>
    <row r="86" spans="1:8" ht="34.5">
      <c r="A86" s="72" t="s">
        <v>11041</v>
      </c>
      <c r="B86" s="5" t="s">
        <v>0</v>
      </c>
      <c r="C86" s="75" t="s">
        <v>7409</v>
      </c>
      <c r="D86" s="20" t="s">
        <v>29</v>
      </c>
      <c r="E86" s="26">
        <v>39800</v>
      </c>
      <c r="H86" s="37"/>
    </row>
    <row r="87" spans="1:8" ht="34.5">
      <c r="A87" s="72" t="s">
        <v>11042</v>
      </c>
      <c r="B87" s="5" t="s">
        <v>0</v>
      </c>
      <c r="C87" s="75" t="s">
        <v>7410</v>
      </c>
      <c r="D87" s="20" t="s">
        <v>29</v>
      </c>
      <c r="E87" s="26">
        <v>36200</v>
      </c>
      <c r="H87" s="37"/>
    </row>
    <row r="88" spans="1:8" ht="34.5">
      <c r="A88" s="72" t="s">
        <v>11047</v>
      </c>
      <c r="B88" s="5" t="s">
        <v>0</v>
      </c>
      <c r="C88" s="75" t="s">
        <v>7411</v>
      </c>
      <c r="D88" s="20" t="s">
        <v>29</v>
      </c>
      <c r="E88" s="26">
        <v>17700</v>
      </c>
      <c r="H88" s="37"/>
    </row>
    <row r="89" spans="1:8" ht="34.5">
      <c r="A89" s="72" t="s">
        <v>11050</v>
      </c>
      <c r="B89" s="5" t="s">
        <v>0</v>
      </c>
      <c r="C89" s="75" t="s">
        <v>4882</v>
      </c>
      <c r="D89" s="20" t="s">
        <v>2</v>
      </c>
      <c r="E89" s="26">
        <v>350</v>
      </c>
      <c r="H89" s="37"/>
    </row>
    <row r="90" spans="1:8" ht="34.5">
      <c r="A90" s="72" t="s">
        <v>11051</v>
      </c>
      <c r="B90" s="5" t="s">
        <v>0</v>
      </c>
      <c r="C90" s="75" t="s">
        <v>7412</v>
      </c>
      <c r="D90" s="20" t="s">
        <v>2</v>
      </c>
      <c r="E90" s="26">
        <v>615</v>
      </c>
      <c r="H90" s="37"/>
    </row>
    <row r="91" spans="1:8" ht="34.5">
      <c r="A91" s="72" t="s">
        <v>11052</v>
      </c>
      <c r="B91" s="5" t="s">
        <v>0</v>
      </c>
      <c r="C91" s="75" t="s">
        <v>7413</v>
      </c>
      <c r="D91" s="20" t="s">
        <v>2</v>
      </c>
      <c r="E91" s="26">
        <v>910</v>
      </c>
      <c r="H91" s="37"/>
    </row>
    <row r="92" spans="1:8" ht="34.5">
      <c r="A92" s="72" t="s">
        <v>11053</v>
      </c>
      <c r="B92" s="5" t="s">
        <v>0</v>
      </c>
      <c r="C92" s="75" t="s">
        <v>7414</v>
      </c>
      <c r="D92" s="20" t="s">
        <v>2</v>
      </c>
      <c r="E92" s="26">
        <v>1150</v>
      </c>
      <c r="H92" s="37"/>
    </row>
    <row r="93" spans="1:8" ht="34.5">
      <c r="A93" s="72" t="s">
        <v>11054</v>
      </c>
      <c r="B93" s="5" t="s">
        <v>0</v>
      </c>
      <c r="C93" s="75" t="s">
        <v>7415</v>
      </c>
      <c r="D93" s="20" t="s">
        <v>2</v>
      </c>
      <c r="E93" s="26">
        <v>1660</v>
      </c>
      <c r="H93" s="37"/>
    </row>
    <row r="94" spans="1:8" ht="51.75">
      <c r="A94" s="72" t="s">
        <v>11055</v>
      </c>
      <c r="B94" s="5" t="s">
        <v>0</v>
      </c>
      <c r="C94" s="75" t="s">
        <v>7416</v>
      </c>
      <c r="D94" s="20" t="s">
        <v>29</v>
      </c>
      <c r="E94" s="26">
        <v>12000</v>
      </c>
      <c r="H94" s="37"/>
    </row>
    <row r="95" spans="1:8" ht="51.75">
      <c r="A95" s="72" t="s">
        <v>11322</v>
      </c>
      <c r="B95" s="5" t="s">
        <v>0</v>
      </c>
      <c r="C95" s="75" t="s">
        <v>7417</v>
      </c>
      <c r="D95" s="20" t="s">
        <v>29</v>
      </c>
      <c r="E95" s="26">
        <v>14000</v>
      </c>
      <c r="H95" s="37"/>
    </row>
    <row r="96" spans="1:8" ht="51.75">
      <c r="A96" s="72" t="s">
        <v>11323</v>
      </c>
      <c r="B96" s="5" t="s">
        <v>0</v>
      </c>
      <c r="C96" s="75" t="s">
        <v>7418</v>
      </c>
      <c r="D96" s="20" t="s">
        <v>29</v>
      </c>
      <c r="E96" s="26">
        <v>16000</v>
      </c>
      <c r="H96" s="37"/>
    </row>
    <row r="97" spans="1:8" ht="51.75">
      <c r="A97" s="72" t="s">
        <v>11324</v>
      </c>
      <c r="B97" s="5" t="s">
        <v>0</v>
      </c>
      <c r="C97" s="75" t="s">
        <v>7419</v>
      </c>
      <c r="D97" s="20" t="s">
        <v>29</v>
      </c>
      <c r="E97" s="26">
        <v>21200</v>
      </c>
      <c r="H97" s="37"/>
    </row>
    <row r="98" spans="1:8" ht="34.5">
      <c r="A98" s="72" t="s">
        <v>11325</v>
      </c>
      <c r="B98" s="5" t="s">
        <v>0</v>
      </c>
      <c r="C98" s="75" t="s">
        <v>7420</v>
      </c>
      <c r="D98" s="20" t="s">
        <v>29</v>
      </c>
      <c r="E98" s="26">
        <v>8250</v>
      </c>
      <c r="H98" s="37"/>
    </row>
    <row r="99" spans="1:8" ht="34.5">
      <c r="A99" s="72" t="s">
        <v>11056</v>
      </c>
      <c r="B99" s="5" t="s">
        <v>0</v>
      </c>
      <c r="C99" s="75" t="s">
        <v>7421</v>
      </c>
      <c r="D99" s="20" t="s">
        <v>29</v>
      </c>
      <c r="E99" s="26">
        <v>3130</v>
      </c>
      <c r="H99" s="37"/>
    </row>
    <row r="100" spans="1:8" ht="34.5">
      <c r="A100" s="72" t="s">
        <v>11062</v>
      </c>
      <c r="B100" s="5" t="s">
        <v>0</v>
      </c>
      <c r="C100" s="75" t="s">
        <v>7422</v>
      </c>
      <c r="D100" s="20" t="s">
        <v>29</v>
      </c>
      <c r="E100" s="26">
        <v>3150</v>
      </c>
      <c r="H100" s="37"/>
    </row>
    <row r="101" spans="1:8" ht="34.5">
      <c r="A101" s="72" t="s">
        <v>11063</v>
      </c>
      <c r="B101" s="5" t="s">
        <v>0</v>
      </c>
      <c r="C101" s="75" t="s">
        <v>7423</v>
      </c>
      <c r="D101" s="20" t="s">
        <v>29</v>
      </c>
      <c r="E101" s="26">
        <v>4270</v>
      </c>
      <c r="H101" s="37"/>
    </row>
    <row r="102" spans="1:8" ht="34.5">
      <c r="A102" s="72" t="s">
        <v>11064</v>
      </c>
      <c r="B102" s="5" t="s">
        <v>0</v>
      </c>
      <c r="C102" s="75" t="s">
        <v>7424</v>
      </c>
      <c r="D102" s="20" t="s">
        <v>29</v>
      </c>
      <c r="E102" s="26">
        <v>2980</v>
      </c>
      <c r="H102" s="37"/>
    </row>
    <row r="103" spans="1:8" ht="34.5">
      <c r="A103" s="72" t="s">
        <v>11065</v>
      </c>
      <c r="B103" s="5" t="s">
        <v>0</v>
      </c>
      <c r="C103" s="75" t="s">
        <v>7425</v>
      </c>
      <c r="D103" s="20" t="s">
        <v>29</v>
      </c>
      <c r="E103" s="26">
        <v>2040</v>
      </c>
      <c r="H103" s="37"/>
    </row>
    <row r="104" spans="1:8" ht="34.5">
      <c r="A104" s="72" t="s">
        <v>11066</v>
      </c>
      <c r="B104" s="5" t="s">
        <v>0</v>
      </c>
      <c r="C104" s="75" t="s">
        <v>4918</v>
      </c>
      <c r="D104" s="20" t="s">
        <v>4919</v>
      </c>
      <c r="E104" s="26">
        <v>2590000</v>
      </c>
      <c r="H104" s="37"/>
    </row>
    <row r="105" spans="1:8" ht="34.5">
      <c r="A105" s="72" t="s">
        <v>11068</v>
      </c>
      <c r="B105" s="5" t="s">
        <v>0</v>
      </c>
      <c r="C105" s="75" t="s">
        <v>4923</v>
      </c>
      <c r="D105" s="20" t="s">
        <v>29</v>
      </c>
      <c r="E105" s="26">
        <v>27600</v>
      </c>
      <c r="H105" s="37"/>
    </row>
    <row r="106" spans="1:8" ht="34.5">
      <c r="A106" s="72" t="s">
        <v>11069</v>
      </c>
      <c r="B106" s="5" t="s">
        <v>0</v>
      </c>
      <c r="C106" s="75" t="s">
        <v>7426</v>
      </c>
      <c r="D106" s="20" t="s">
        <v>29</v>
      </c>
      <c r="E106" s="26">
        <v>26100</v>
      </c>
      <c r="H106" s="37"/>
    </row>
    <row r="107" spans="1:8" ht="34.5">
      <c r="A107" s="72" t="s">
        <v>11070</v>
      </c>
      <c r="B107" s="5" t="s">
        <v>0</v>
      </c>
      <c r="C107" s="75" t="s">
        <v>6185</v>
      </c>
      <c r="D107" s="20" t="s">
        <v>29</v>
      </c>
      <c r="E107" s="26">
        <v>30700</v>
      </c>
      <c r="H107" s="37"/>
    </row>
    <row r="108" spans="1:8" ht="34.5">
      <c r="A108" s="72" t="s">
        <v>11071</v>
      </c>
      <c r="B108" s="5" t="s">
        <v>0</v>
      </c>
      <c r="C108" s="75" t="s">
        <v>7427</v>
      </c>
      <c r="D108" s="20" t="s">
        <v>29</v>
      </c>
      <c r="E108" s="26">
        <v>33100</v>
      </c>
      <c r="H108" s="37"/>
    </row>
    <row r="109" spans="1:8" ht="34.5">
      <c r="A109" s="72" t="s">
        <v>11072</v>
      </c>
      <c r="B109" s="5" t="s">
        <v>0</v>
      </c>
      <c r="C109" s="75" t="s">
        <v>7428</v>
      </c>
      <c r="D109" s="20" t="s">
        <v>29</v>
      </c>
      <c r="E109" s="26">
        <v>22500</v>
      </c>
      <c r="H109" s="37"/>
    </row>
    <row r="110" spans="1:8" ht="34.5">
      <c r="A110" s="72" t="s">
        <v>11073</v>
      </c>
      <c r="B110" s="5" t="s">
        <v>0</v>
      </c>
      <c r="C110" s="75" t="s">
        <v>7429</v>
      </c>
      <c r="D110" s="20"/>
      <c r="E110" s="26"/>
      <c r="H110" s="37"/>
    </row>
    <row r="111" spans="1:8" ht="34.5">
      <c r="A111" s="72" t="s">
        <v>11326</v>
      </c>
      <c r="B111" s="5" t="s">
        <v>0</v>
      </c>
      <c r="C111" s="75" t="s">
        <v>6189</v>
      </c>
      <c r="D111" s="20" t="s">
        <v>29</v>
      </c>
      <c r="E111" s="26">
        <v>128500</v>
      </c>
      <c r="H111" s="37"/>
    </row>
    <row r="112" spans="1:8" ht="51.75">
      <c r="A112" s="72" t="s">
        <v>11074</v>
      </c>
      <c r="B112" s="5" t="s">
        <v>0</v>
      </c>
      <c r="C112" s="75" t="s">
        <v>7430</v>
      </c>
      <c r="D112" s="20" t="s">
        <v>2</v>
      </c>
      <c r="E112" s="26">
        <v>21100</v>
      </c>
      <c r="H112" s="37"/>
    </row>
    <row r="113" spans="1:8" ht="34.5">
      <c r="A113" s="72" t="s">
        <v>11075</v>
      </c>
      <c r="B113" s="5" t="s">
        <v>0</v>
      </c>
      <c r="C113" s="75" t="s">
        <v>7431</v>
      </c>
      <c r="D113" s="20" t="s">
        <v>2</v>
      </c>
      <c r="E113" s="26">
        <v>12100</v>
      </c>
      <c r="H113" s="37"/>
    </row>
    <row r="114" spans="1:8" ht="34.5">
      <c r="A114" s="72" t="s">
        <v>11327</v>
      </c>
      <c r="B114" s="5" t="s">
        <v>0</v>
      </c>
      <c r="C114" s="75" t="s">
        <v>7432</v>
      </c>
      <c r="D114" s="20" t="s">
        <v>29</v>
      </c>
      <c r="E114" s="26">
        <v>33100</v>
      </c>
      <c r="H114" s="37"/>
    </row>
    <row r="115" spans="1:8" ht="51.75">
      <c r="A115" s="72" t="s">
        <v>11328</v>
      </c>
      <c r="B115" s="5" t="s">
        <v>0</v>
      </c>
      <c r="C115" s="75" t="s">
        <v>7433</v>
      </c>
      <c r="D115" s="20" t="s">
        <v>29</v>
      </c>
      <c r="E115" s="26">
        <v>27700</v>
      </c>
      <c r="H115" s="37"/>
    </row>
    <row r="116" spans="1:8" ht="34.5">
      <c r="A116" s="72" t="s">
        <v>11329</v>
      </c>
      <c r="B116" s="5" t="s">
        <v>0</v>
      </c>
      <c r="C116" s="75" t="s">
        <v>7434</v>
      </c>
      <c r="D116" s="20" t="s">
        <v>29</v>
      </c>
      <c r="E116" s="26">
        <v>24200</v>
      </c>
      <c r="H116" s="37"/>
    </row>
    <row r="117" spans="1:8" ht="34.5">
      <c r="A117" s="72" t="s">
        <v>11330</v>
      </c>
      <c r="B117" s="5" t="s">
        <v>0</v>
      </c>
      <c r="C117" s="75" t="s">
        <v>7435</v>
      </c>
      <c r="D117" s="20" t="s">
        <v>29</v>
      </c>
      <c r="E117" s="26">
        <v>3880</v>
      </c>
      <c r="H117" s="37"/>
    </row>
    <row r="118" spans="1:8" ht="34.5">
      <c r="A118" s="72" t="s">
        <v>11331</v>
      </c>
      <c r="B118" s="5" t="s">
        <v>0</v>
      </c>
      <c r="C118" s="75" t="s">
        <v>7436</v>
      </c>
      <c r="D118" s="20" t="s">
        <v>7437</v>
      </c>
      <c r="E118" s="26">
        <v>1232000</v>
      </c>
      <c r="H118" s="37"/>
    </row>
    <row r="119" spans="1:8" ht="34.5">
      <c r="A119" s="72" t="s">
        <v>11332</v>
      </c>
      <c r="B119" s="5" t="s">
        <v>0</v>
      </c>
      <c r="C119" s="75" t="s">
        <v>7438</v>
      </c>
      <c r="D119" s="20" t="s">
        <v>7437</v>
      </c>
      <c r="E119" s="26">
        <v>3602000</v>
      </c>
      <c r="H119" s="37"/>
    </row>
    <row r="120" spans="1:8" ht="34.5">
      <c r="A120" s="72" t="s">
        <v>11333</v>
      </c>
      <c r="B120" s="5" t="s">
        <v>0</v>
      </c>
      <c r="C120" s="75" t="s">
        <v>7439</v>
      </c>
      <c r="D120" s="20" t="s">
        <v>2</v>
      </c>
      <c r="E120" s="26">
        <v>2840</v>
      </c>
      <c r="H120" s="37"/>
    </row>
    <row r="121" spans="1:8" ht="34.5">
      <c r="A121" s="72" t="s">
        <v>4932</v>
      </c>
      <c r="B121" s="5" t="s">
        <v>0</v>
      </c>
      <c r="C121" s="75" t="s">
        <v>7440</v>
      </c>
      <c r="D121" s="20" t="s">
        <v>29</v>
      </c>
      <c r="E121" s="26">
        <v>158000</v>
      </c>
      <c r="H121" s="37"/>
    </row>
    <row r="122" spans="1:8" ht="34.5">
      <c r="A122" s="72" t="s">
        <v>4934</v>
      </c>
      <c r="B122" s="5" t="s">
        <v>0</v>
      </c>
      <c r="C122" s="75" t="s">
        <v>7441</v>
      </c>
      <c r="D122" s="20" t="s">
        <v>29</v>
      </c>
      <c r="E122" s="26">
        <v>268500</v>
      </c>
      <c r="H122" s="37"/>
    </row>
    <row r="123" spans="1:8" ht="34.5">
      <c r="A123" s="72" t="s">
        <v>4936</v>
      </c>
      <c r="B123" s="5" t="s">
        <v>0</v>
      </c>
      <c r="C123" s="75" t="s">
        <v>7442</v>
      </c>
      <c r="D123" s="20" t="s">
        <v>29</v>
      </c>
      <c r="E123" s="26">
        <v>183000</v>
      </c>
      <c r="H123" s="37"/>
    </row>
    <row r="124" spans="1:8" ht="34.5">
      <c r="A124" s="72" t="s">
        <v>4938</v>
      </c>
      <c r="B124" s="5" t="s">
        <v>0</v>
      </c>
      <c r="C124" s="75" t="s">
        <v>7443</v>
      </c>
      <c r="D124" s="20" t="s">
        <v>29</v>
      </c>
      <c r="E124" s="26">
        <v>310500</v>
      </c>
      <c r="H124" s="37"/>
    </row>
    <row r="125" spans="1:8" ht="34.5">
      <c r="A125" s="72" t="s">
        <v>4940</v>
      </c>
      <c r="B125" s="5" t="s">
        <v>0</v>
      </c>
      <c r="C125" s="75" t="s">
        <v>7444</v>
      </c>
      <c r="D125" s="20" t="s">
        <v>29</v>
      </c>
      <c r="E125" s="26">
        <v>694500</v>
      </c>
      <c r="H125" s="37"/>
    </row>
    <row r="126" spans="1:8" ht="34.5">
      <c r="A126" s="72" t="s">
        <v>10600</v>
      </c>
      <c r="B126" s="5" t="s">
        <v>0</v>
      </c>
      <c r="C126" s="75" t="s">
        <v>7445</v>
      </c>
      <c r="D126" s="20" t="s">
        <v>29</v>
      </c>
      <c r="E126" s="26">
        <v>866000</v>
      </c>
      <c r="H126" s="37"/>
    </row>
    <row r="127" spans="1:8" ht="34.5">
      <c r="A127" s="72" t="s">
        <v>4942</v>
      </c>
      <c r="B127" s="5" t="s">
        <v>0</v>
      </c>
      <c r="C127" s="75" t="s">
        <v>7446</v>
      </c>
      <c r="D127" s="20" t="s">
        <v>63</v>
      </c>
      <c r="E127" s="26">
        <v>30900</v>
      </c>
      <c r="H127" s="37"/>
    </row>
    <row r="128" spans="1:8" ht="34.5">
      <c r="A128" s="72" t="s">
        <v>4969</v>
      </c>
      <c r="B128" s="5" t="s">
        <v>0</v>
      </c>
      <c r="C128" s="75" t="s">
        <v>7447</v>
      </c>
      <c r="D128" s="20" t="s">
        <v>29</v>
      </c>
      <c r="E128" s="26">
        <v>811500</v>
      </c>
      <c r="H128" s="37"/>
    </row>
    <row r="129" spans="1:8" ht="34.5">
      <c r="A129" s="72" t="s">
        <v>8388</v>
      </c>
      <c r="B129" s="5" t="s">
        <v>0</v>
      </c>
      <c r="C129" s="75" t="s">
        <v>7448</v>
      </c>
      <c r="D129" s="20" t="s">
        <v>29</v>
      </c>
      <c r="E129" s="26">
        <v>833000</v>
      </c>
      <c r="H129" s="37"/>
    </row>
    <row r="130" spans="1:8" ht="34.5">
      <c r="A130" s="72" t="s">
        <v>10601</v>
      </c>
      <c r="B130" s="5" t="s">
        <v>0</v>
      </c>
      <c r="C130" s="75" t="s">
        <v>7449</v>
      </c>
      <c r="D130" s="20" t="s">
        <v>29</v>
      </c>
      <c r="E130" s="26">
        <v>859000</v>
      </c>
      <c r="H130" s="37"/>
    </row>
    <row r="131" spans="1:8" ht="34.5">
      <c r="A131" s="72" t="s">
        <v>10602</v>
      </c>
      <c r="B131" s="5" t="s">
        <v>0</v>
      </c>
      <c r="C131" s="75" t="s">
        <v>7450</v>
      </c>
      <c r="D131" s="20" t="s">
        <v>29</v>
      </c>
      <c r="E131" s="26">
        <v>462000</v>
      </c>
      <c r="H131" s="37"/>
    </row>
    <row r="132" spans="1:8" ht="34.5">
      <c r="A132" s="72" t="s">
        <v>10603</v>
      </c>
      <c r="B132" s="5" t="s">
        <v>0</v>
      </c>
      <c r="C132" s="75" t="s">
        <v>7451</v>
      </c>
      <c r="D132" s="20" t="s">
        <v>29</v>
      </c>
      <c r="E132" s="26">
        <v>642000</v>
      </c>
      <c r="H132" s="37"/>
    </row>
    <row r="133" spans="1:8" ht="34.5">
      <c r="A133" s="72" t="s">
        <v>4971</v>
      </c>
      <c r="B133" s="5" t="s">
        <v>0</v>
      </c>
      <c r="C133" s="75" t="s">
        <v>7452</v>
      </c>
      <c r="D133" s="20" t="s">
        <v>2</v>
      </c>
      <c r="E133" s="26">
        <v>22100</v>
      </c>
      <c r="H133" s="37"/>
    </row>
    <row r="134" spans="1:8" ht="34.5">
      <c r="A134" s="72" t="s">
        <v>4974</v>
      </c>
      <c r="B134" s="5" t="s">
        <v>0</v>
      </c>
      <c r="C134" s="75" t="s">
        <v>7453</v>
      </c>
      <c r="D134" s="20" t="s">
        <v>29</v>
      </c>
      <c r="E134" s="26">
        <v>247500</v>
      </c>
      <c r="H134" s="37"/>
    </row>
    <row r="135" spans="1:8" ht="34.5">
      <c r="A135" s="72" t="s">
        <v>4977</v>
      </c>
      <c r="B135" s="5" t="s">
        <v>0</v>
      </c>
      <c r="C135" s="75" t="s">
        <v>7454</v>
      </c>
      <c r="D135" s="20" t="s">
        <v>2</v>
      </c>
      <c r="E135" s="26">
        <v>106000</v>
      </c>
      <c r="H135" s="37"/>
    </row>
    <row r="136" spans="1:8" ht="34.5">
      <c r="A136" s="72" t="s">
        <v>4979</v>
      </c>
      <c r="B136" s="5" t="s">
        <v>0</v>
      </c>
      <c r="C136" s="75" t="s">
        <v>7455</v>
      </c>
      <c r="D136" s="20" t="s">
        <v>2</v>
      </c>
      <c r="E136" s="26">
        <v>231000</v>
      </c>
      <c r="H136" s="37"/>
    </row>
    <row r="137" spans="1:8" ht="34.5">
      <c r="A137" s="72" t="s">
        <v>4981</v>
      </c>
      <c r="B137" s="5" t="s">
        <v>0</v>
      </c>
      <c r="C137" s="75" t="s">
        <v>7456</v>
      </c>
      <c r="D137" s="20" t="s">
        <v>2</v>
      </c>
      <c r="E137" s="26">
        <v>348000</v>
      </c>
      <c r="H137" s="37"/>
    </row>
    <row r="138" spans="1:8" ht="34.5">
      <c r="A138" s="72" t="s">
        <v>4984</v>
      </c>
      <c r="B138" s="5" t="s">
        <v>0</v>
      </c>
      <c r="C138" s="75" t="s">
        <v>7457</v>
      </c>
      <c r="D138" s="20" t="s">
        <v>29</v>
      </c>
      <c r="E138" s="26">
        <v>1861000</v>
      </c>
      <c r="H138" s="37"/>
    </row>
    <row r="139" spans="1:8" ht="34.5">
      <c r="A139" s="72" t="s">
        <v>4986</v>
      </c>
      <c r="B139" s="5" t="s">
        <v>0</v>
      </c>
      <c r="C139" s="75" t="s">
        <v>6252</v>
      </c>
      <c r="D139" s="20" t="s">
        <v>29</v>
      </c>
      <c r="E139" s="26">
        <v>1984000</v>
      </c>
      <c r="H139" s="37"/>
    </row>
    <row r="140" spans="1:8" ht="34.5">
      <c r="A140" s="72" t="s">
        <v>4988</v>
      </c>
      <c r="B140" s="5" t="s">
        <v>0</v>
      </c>
      <c r="C140" s="75" t="s">
        <v>6253</v>
      </c>
      <c r="D140" s="20" t="s">
        <v>29</v>
      </c>
      <c r="E140" s="26">
        <v>2431000</v>
      </c>
      <c r="H140" s="37"/>
    </row>
    <row r="141" spans="1:8" ht="34.5">
      <c r="A141" s="72" t="s">
        <v>4994</v>
      </c>
      <c r="B141" s="5" t="s">
        <v>0</v>
      </c>
      <c r="C141" s="75" t="s">
        <v>7458</v>
      </c>
      <c r="D141" s="20" t="s">
        <v>29</v>
      </c>
      <c r="E141" s="26">
        <v>125000</v>
      </c>
      <c r="H141" s="37"/>
    </row>
    <row r="142" spans="1:8" ht="34.5">
      <c r="A142" s="72" t="s">
        <v>4996</v>
      </c>
      <c r="B142" s="5" t="s">
        <v>0</v>
      </c>
      <c r="C142" s="75" t="s">
        <v>7459</v>
      </c>
      <c r="D142" s="20" t="s">
        <v>29</v>
      </c>
      <c r="E142" s="26">
        <v>151000</v>
      </c>
      <c r="H142" s="37"/>
    </row>
    <row r="143" spans="1:8" ht="69">
      <c r="A143" s="72" t="s">
        <v>4999</v>
      </c>
      <c r="B143" s="5" t="s">
        <v>0</v>
      </c>
      <c r="C143" s="75" t="s">
        <v>7460</v>
      </c>
      <c r="D143" s="20" t="s">
        <v>29</v>
      </c>
      <c r="E143" s="26">
        <v>129000</v>
      </c>
      <c r="H143" s="37"/>
    </row>
    <row r="144" spans="1:8" ht="34.5">
      <c r="A144" s="72" t="s">
        <v>5001</v>
      </c>
      <c r="B144" s="5" t="s">
        <v>0</v>
      </c>
      <c r="C144" s="75" t="s">
        <v>7461</v>
      </c>
      <c r="D144" s="20" t="s">
        <v>29</v>
      </c>
      <c r="E144" s="26">
        <v>106000</v>
      </c>
      <c r="H144" s="37"/>
    </row>
    <row r="145" spans="1:8" ht="34.5">
      <c r="A145" s="72" t="s">
        <v>5003</v>
      </c>
      <c r="B145" s="5" t="s">
        <v>0</v>
      </c>
      <c r="C145" s="75" t="s">
        <v>7462</v>
      </c>
      <c r="D145" s="20" t="s">
        <v>29</v>
      </c>
      <c r="E145" s="26">
        <v>166500</v>
      </c>
      <c r="H145" s="37"/>
    </row>
    <row r="146" spans="1:8" ht="34.5">
      <c r="A146" s="72" t="s">
        <v>11084</v>
      </c>
      <c r="B146" s="5" t="s">
        <v>0</v>
      </c>
      <c r="C146" s="75" t="s">
        <v>7463</v>
      </c>
      <c r="D146" s="20" t="s">
        <v>29</v>
      </c>
      <c r="E146" s="26">
        <v>-177500</v>
      </c>
      <c r="H146" s="37"/>
    </row>
    <row r="147" spans="1:8" ht="34.5">
      <c r="A147" s="72" t="s">
        <v>5005</v>
      </c>
      <c r="B147" s="5" t="s">
        <v>0</v>
      </c>
      <c r="C147" s="75" t="s">
        <v>7464</v>
      </c>
      <c r="D147" s="20" t="s">
        <v>2</v>
      </c>
      <c r="E147" s="26">
        <v>109000</v>
      </c>
      <c r="H147" s="37"/>
    </row>
    <row r="148" spans="1:8" ht="34.5">
      <c r="A148" s="72" t="s">
        <v>10816</v>
      </c>
      <c r="B148" s="5" t="s">
        <v>0</v>
      </c>
      <c r="C148" s="75" t="s">
        <v>7465</v>
      </c>
      <c r="D148" s="20" t="s">
        <v>29</v>
      </c>
      <c r="E148" s="26">
        <v>207000</v>
      </c>
      <c r="H148" s="37"/>
    </row>
    <row r="149" spans="1:8" ht="34.5">
      <c r="A149" s="72" t="s">
        <v>5007</v>
      </c>
      <c r="B149" s="5" t="s">
        <v>0</v>
      </c>
      <c r="C149" s="75" t="s">
        <v>7466</v>
      </c>
      <c r="D149" s="20" t="s">
        <v>2</v>
      </c>
      <c r="E149" s="26">
        <v>70400</v>
      </c>
      <c r="H149" s="37"/>
    </row>
    <row r="150" spans="1:8" ht="34.5">
      <c r="A150" s="72" t="s">
        <v>5009</v>
      </c>
      <c r="B150" s="5" t="s">
        <v>0</v>
      </c>
      <c r="C150" s="75" t="s">
        <v>7467</v>
      </c>
      <c r="D150" s="20" t="s">
        <v>2</v>
      </c>
      <c r="E150" s="26">
        <v>91400</v>
      </c>
      <c r="H150" s="37"/>
    </row>
    <row r="151" spans="1:8" ht="34.5">
      <c r="A151" s="72" t="s">
        <v>5011</v>
      </c>
      <c r="B151" s="5" t="s">
        <v>0</v>
      </c>
      <c r="C151" s="75" t="s">
        <v>7468</v>
      </c>
      <c r="D151" s="20" t="s">
        <v>2</v>
      </c>
      <c r="E151" s="26">
        <v>109000</v>
      </c>
      <c r="H151" s="37"/>
    </row>
    <row r="152" spans="1:8" ht="34.5">
      <c r="A152" s="72" t="s">
        <v>5013</v>
      </c>
      <c r="B152" s="5" t="s">
        <v>0</v>
      </c>
      <c r="C152" s="75" t="s">
        <v>7469</v>
      </c>
      <c r="D152" s="20" t="s">
        <v>2</v>
      </c>
      <c r="E152" s="26">
        <v>162000</v>
      </c>
      <c r="H152" s="37"/>
    </row>
    <row r="153" spans="1:8" ht="34.5">
      <c r="A153" s="72" t="s">
        <v>5017</v>
      </c>
      <c r="B153" s="5" t="s">
        <v>0</v>
      </c>
      <c r="C153" s="75" t="s">
        <v>7470</v>
      </c>
      <c r="D153" s="20" t="s">
        <v>2</v>
      </c>
      <c r="E153" s="26">
        <v>55700</v>
      </c>
      <c r="H153" s="37"/>
    </row>
    <row r="154" spans="1:8" ht="34.5">
      <c r="A154" s="72" t="s">
        <v>5019</v>
      </c>
      <c r="B154" s="5" t="s">
        <v>0</v>
      </c>
      <c r="C154" s="75" t="s">
        <v>7471</v>
      </c>
      <c r="D154" s="20" t="s">
        <v>2</v>
      </c>
      <c r="E154" s="26">
        <v>38200</v>
      </c>
      <c r="H154" s="37"/>
    </row>
    <row r="155" spans="1:8" ht="51.75">
      <c r="A155" s="72" t="s">
        <v>5023</v>
      </c>
      <c r="B155" s="5" t="s">
        <v>0</v>
      </c>
      <c r="C155" s="75" t="s">
        <v>7472</v>
      </c>
      <c r="D155" s="20" t="s">
        <v>2</v>
      </c>
      <c r="E155" s="26">
        <v>28300</v>
      </c>
      <c r="H155" s="37"/>
    </row>
    <row r="156" spans="1:8" ht="34.5">
      <c r="A156" s="72" t="s">
        <v>5113</v>
      </c>
      <c r="B156" s="5" t="s">
        <v>0</v>
      </c>
      <c r="C156" s="75" t="s">
        <v>7473</v>
      </c>
      <c r="D156" s="20" t="s">
        <v>2</v>
      </c>
      <c r="E156" s="26">
        <v>317500</v>
      </c>
      <c r="H156" s="37"/>
    </row>
    <row r="157" spans="1:8" ht="34.5">
      <c r="A157" s="72" t="s">
        <v>5115</v>
      </c>
      <c r="B157" s="5" t="s">
        <v>0</v>
      </c>
      <c r="C157" s="75" t="s">
        <v>7474</v>
      </c>
      <c r="D157" s="20" t="s">
        <v>2</v>
      </c>
      <c r="E157" s="26">
        <v>341000</v>
      </c>
      <c r="H157" s="37"/>
    </row>
    <row r="158" spans="1:8" ht="34.5">
      <c r="A158" s="72" t="s">
        <v>5117</v>
      </c>
      <c r="B158" s="5" t="s">
        <v>0</v>
      </c>
      <c r="C158" s="75" t="s">
        <v>7475</v>
      </c>
      <c r="D158" s="20" t="s">
        <v>2</v>
      </c>
      <c r="E158" s="26">
        <v>424000</v>
      </c>
      <c r="H158" s="37"/>
    </row>
    <row r="159" spans="1:8" ht="34.5">
      <c r="A159" s="72" t="s">
        <v>5119</v>
      </c>
      <c r="B159" s="5" t="s">
        <v>0</v>
      </c>
      <c r="C159" s="75" t="s">
        <v>7476</v>
      </c>
      <c r="D159" s="20" t="s">
        <v>2</v>
      </c>
      <c r="E159" s="26">
        <v>454500</v>
      </c>
      <c r="H159" s="37"/>
    </row>
    <row r="160" spans="1:8" ht="34.5">
      <c r="A160" s="72" t="s">
        <v>5121</v>
      </c>
      <c r="B160" s="5" t="s">
        <v>0</v>
      </c>
      <c r="C160" s="75" t="s">
        <v>7477</v>
      </c>
      <c r="D160" s="20" t="s">
        <v>2</v>
      </c>
      <c r="E160" s="26">
        <v>487500</v>
      </c>
      <c r="H160" s="37"/>
    </row>
    <row r="161" spans="1:8" ht="34.5">
      <c r="A161" s="72" t="s">
        <v>5123</v>
      </c>
      <c r="B161" s="5" t="s">
        <v>0</v>
      </c>
      <c r="C161" s="75" t="s">
        <v>7478</v>
      </c>
      <c r="D161" s="20" t="s">
        <v>2</v>
      </c>
      <c r="E161" s="26">
        <v>122500</v>
      </c>
      <c r="H161" s="37"/>
    </row>
    <row r="162" spans="1:8" ht="34.5">
      <c r="A162" s="72" t="s">
        <v>5125</v>
      </c>
      <c r="B162" s="5" t="s">
        <v>0</v>
      </c>
      <c r="C162" s="75" t="s">
        <v>7479</v>
      </c>
      <c r="D162" s="20" t="s">
        <v>2</v>
      </c>
      <c r="E162" s="26">
        <v>292500</v>
      </c>
      <c r="H162" s="37"/>
    </row>
    <row r="163" spans="1:8" ht="34.5">
      <c r="A163" s="72" t="s">
        <v>5127</v>
      </c>
      <c r="B163" s="5" t="s">
        <v>0</v>
      </c>
      <c r="C163" s="75" t="s">
        <v>7480</v>
      </c>
      <c r="D163" s="20" t="s">
        <v>2</v>
      </c>
      <c r="E163" s="26">
        <v>374500</v>
      </c>
      <c r="H163" s="37"/>
    </row>
    <row r="164" spans="1:8" ht="34.5">
      <c r="A164" s="72" t="s">
        <v>5129</v>
      </c>
      <c r="B164" s="5" t="s">
        <v>0</v>
      </c>
      <c r="C164" s="75" t="s">
        <v>7481</v>
      </c>
      <c r="D164" s="20" t="s">
        <v>2</v>
      </c>
      <c r="E164" s="26">
        <v>373000</v>
      </c>
      <c r="H164" s="37"/>
    </row>
    <row r="165" spans="1:8" ht="34.5">
      <c r="A165" s="72" t="s">
        <v>10626</v>
      </c>
      <c r="B165" s="5" t="s">
        <v>0</v>
      </c>
      <c r="C165" s="75" t="s">
        <v>7482</v>
      </c>
      <c r="D165" s="20" t="s">
        <v>2</v>
      </c>
      <c r="E165" s="26">
        <v>438500</v>
      </c>
      <c r="H165" s="37"/>
    </row>
    <row r="166" spans="1:8" ht="34.5">
      <c r="A166" s="72" t="s">
        <v>11152</v>
      </c>
      <c r="B166" s="5" t="s">
        <v>0</v>
      </c>
      <c r="C166" s="75" t="s">
        <v>7483</v>
      </c>
      <c r="D166" s="20" t="s">
        <v>2</v>
      </c>
      <c r="E166" s="26">
        <v>498500</v>
      </c>
      <c r="H166" s="37"/>
    </row>
    <row r="167" spans="1:8" ht="34.5">
      <c r="A167" s="72" t="s">
        <v>11334</v>
      </c>
      <c r="B167" s="5" t="s">
        <v>0</v>
      </c>
      <c r="C167" s="75" t="s">
        <v>7484</v>
      </c>
      <c r="D167" s="20" t="s">
        <v>2</v>
      </c>
      <c r="E167" s="26">
        <v>633000</v>
      </c>
      <c r="H167" s="37"/>
    </row>
    <row r="168" spans="1:8" ht="34.5">
      <c r="A168" s="72" t="s">
        <v>5131</v>
      </c>
      <c r="B168" s="5" t="s">
        <v>0</v>
      </c>
      <c r="C168" s="75" t="s">
        <v>7485</v>
      </c>
      <c r="D168" s="20" t="s">
        <v>220</v>
      </c>
      <c r="E168" s="26">
        <v>22600</v>
      </c>
      <c r="H168" s="37"/>
    </row>
    <row r="169" spans="1:8" ht="34.5">
      <c r="A169" s="72" t="s">
        <v>5133</v>
      </c>
      <c r="B169" s="5" t="s">
        <v>0</v>
      </c>
      <c r="C169" s="75" t="s">
        <v>7486</v>
      </c>
      <c r="D169" s="20" t="s">
        <v>2</v>
      </c>
      <c r="E169" s="26">
        <v>6440</v>
      </c>
      <c r="H169" s="37"/>
    </row>
    <row r="170" spans="1:8" ht="34.5">
      <c r="A170" s="72" t="s">
        <v>5135</v>
      </c>
      <c r="B170" s="5" t="s">
        <v>0</v>
      </c>
      <c r="C170" s="75" t="s">
        <v>7487</v>
      </c>
      <c r="D170" s="20" t="s">
        <v>2</v>
      </c>
      <c r="E170" s="26">
        <v>170500</v>
      </c>
      <c r="H170" s="37"/>
    </row>
    <row r="171" spans="1:8" ht="34.5">
      <c r="A171" s="72" t="s">
        <v>5137</v>
      </c>
      <c r="B171" s="5" t="s">
        <v>0</v>
      </c>
      <c r="C171" s="75" t="s">
        <v>7488</v>
      </c>
      <c r="D171" s="20" t="s">
        <v>2</v>
      </c>
      <c r="E171" s="26">
        <v>101000</v>
      </c>
      <c r="H171" s="37"/>
    </row>
    <row r="172" spans="1:8" ht="34.5">
      <c r="A172" s="72" t="s">
        <v>5139</v>
      </c>
      <c r="B172" s="5" t="s">
        <v>0</v>
      </c>
      <c r="C172" s="75" t="s">
        <v>7489</v>
      </c>
      <c r="D172" s="20" t="s">
        <v>2</v>
      </c>
      <c r="E172" s="26">
        <v>60200</v>
      </c>
      <c r="H172" s="37"/>
    </row>
    <row r="173" spans="1:8" ht="34.5">
      <c r="A173" s="72" t="s">
        <v>10627</v>
      </c>
      <c r="B173" s="5" t="s">
        <v>0</v>
      </c>
      <c r="C173" s="75" t="s">
        <v>7490</v>
      </c>
      <c r="D173" s="20" t="s">
        <v>2</v>
      </c>
      <c r="E173" s="26">
        <v>63000</v>
      </c>
      <c r="H173" s="37"/>
    </row>
    <row r="174" spans="1:8" ht="34.5">
      <c r="A174" s="72" t="s">
        <v>11335</v>
      </c>
      <c r="B174" s="5" t="s">
        <v>0</v>
      </c>
      <c r="C174" s="75" t="s">
        <v>7491</v>
      </c>
      <c r="D174" s="20" t="s">
        <v>2</v>
      </c>
      <c r="E174" s="26">
        <v>166500</v>
      </c>
      <c r="H174" s="37"/>
    </row>
    <row r="175" spans="1:8" ht="34.5">
      <c r="A175" s="72" t="s">
        <v>5141</v>
      </c>
      <c r="B175" s="5" t="s">
        <v>0</v>
      </c>
      <c r="C175" s="75" t="s">
        <v>7492</v>
      </c>
      <c r="D175" s="20" t="s">
        <v>2</v>
      </c>
      <c r="E175" s="26">
        <v>234000</v>
      </c>
      <c r="H175" s="37"/>
    </row>
    <row r="176" spans="1:8" ht="34.5">
      <c r="A176" s="72" t="s">
        <v>5147</v>
      </c>
      <c r="B176" s="5" t="s">
        <v>0</v>
      </c>
      <c r="C176" s="75" t="s">
        <v>7493</v>
      </c>
      <c r="D176" s="20" t="s">
        <v>2</v>
      </c>
      <c r="E176" s="26">
        <v>68300</v>
      </c>
      <c r="H176" s="37"/>
    </row>
    <row r="177" spans="1:8" ht="34.5">
      <c r="A177" s="72" t="s">
        <v>5165</v>
      </c>
      <c r="B177" s="5" t="s">
        <v>0</v>
      </c>
      <c r="C177" s="75" t="s">
        <v>7494</v>
      </c>
      <c r="D177" s="20" t="s">
        <v>63</v>
      </c>
      <c r="E177" s="26">
        <v>23500</v>
      </c>
      <c r="H177" s="37"/>
    </row>
    <row r="178" spans="1:8" ht="34.5">
      <c r="A178" s="72" t="s">
        <v>5167</v>
      </c>
      <c r="B178" s="5" t="s">
        <v>0</v>
      </c>
      <c r="C178" s="75" t="s">
        <v>7495</v>
      </c>
      <c r="D178" s="20" t="s">
        <v>63</v>
      </c>
      <c r="E178" s="26">
        <v>20700</v>
      </c>
      <c r="H178" s="37"/>
    </row>
    <row r="179" spans="1:8" ht="34.5">
      <c r="A179" s="72" t="s">
        <v>5173</v>
      </c>
      <c r="B179" s="5" t="s">
        <v>0</v>
      </c>
      <c r="C179" s="75" t="s">
        <v>7496</v>
      </c>
      <c r="D179" s="20" t="s">
        <v>63</v>
      </c>
      <c r="E179" s="26">
        <v>22300</v>
      </c>
      <c r="H179" s="37"/>
    </row>
    <row r="180" spans="1:8" ht="34.5">
      <c r="A180" s="72" t="s">
        <v>5175</v>
      </c>
      <c r="B180" s="5" t="s">
        <v>0</v>
      </c>
      <c r="C180" s="75" t="s">
        <v>7497</v>
      </c>
      <c r="D180" s="20" t="s">
        <v>63</v>
      </c>
      <c r="E180" s="26">
        <v>16500</v>
      </c>
      <c r="H180" s="37"/>
    </row>
    <row r="181" spans="1:8" ht="34.5">
      <c r="A181" s="72" t="s">
        <v>5177</v>
      </c>
      <c r="B181" s="5" t="s">
        <v>0</v>
      </c>
      <c r="C181" s="75" t="s">
        <v>7498</v>
      </c>
      <c r="D181" s="20" t="s">
        <v>63</v>
      </c>
      <c r="E181" s="26">
        <v>15200</v>
      </c>
      <c r="H181" s="37"/>
    </row>
    <row r="182" spans="1:8" ht="34.5">
      <c r="A182" s="72" t="s">
        <v>8478</v>
      </c>
      <c r="B182" s="5" t="s">
        <v>0</v>
      </c>
      <c r="C182" s="75" t="s">
        <v>7499</v>
      </c>
      <c r="D182" s="20" t="s">
        <v>63</v>
      </c>
      <c r="E182" s="26">
        <v>22500</v>
      </c>
      <c r="H182" s="37"/>
    </row>
    <row r="183" spans="1:8" ht="34.5">
      <c r="A183" s="72" t="s">
        <v>10638</v>
      </c>
      <c r="B183" s="5" t="s">
        <v>0</v>
      </c>
      <c r="C183" s="75" t="s">
        <v>7500</v>
      </c>
      <c r="D183" s="20" t="s">
        <v>63</v>
      </c>
      <c r="E183" s="26">
        <v>16600</v>
      </c>
      <c r="H183" s="37"/>
    </row>
    <row r="184" spans="1:8" ht="34.5">
      <c r="A184" s="72" t="s">
        <v>10639</v>
      </c>
      <c r="B184" s="5" t="s">
        <v>0</v>
      </c>
      <c r="C184" s="75" t="s">
        <v>7501</v>
      </c>
      <c r="D184" s="20" t="s">
        <v>63</v>
      </c>
      <c r="E184" s="26">
        <v>15300</v>
      </c>
      <c r="H184" s="37"/>
    </row>
    <row r="185" spans="1:8" ht="34.5">
      <c r="A185" s="72" t="s">
        <v>8480</v>
      </c>
      <c r="B185" s="5" t="s">
        <v>0</v>
      </c>
      <c r="C185" s="75" t="s">
        <v>7502</v>
      </c>
      <c r="D185" s="20" t="s">
        <v>63</v>
      </c>
      <c r="E185" s="26">
        <v>23400</v>
      </c>
      <c r="H185" s="37"/>
    </row>
    <row r="186" spans="1:8" ht="34.5">
      <c r="A186" s="72" t="s">
        <v>10642</v>
      </c>
      <c r="B186" s="5" t="s">
        <v>0</v>
      </c>
      <c r="C186" s="75" t="s">
        <v>7503</v>
      </c>
      <c r="D186" s="20" t="s">
        <v>63</v>
      </c>
      <c r="E186" s="26">
        <v>21300</v>
      </c>
      <c r="H186" s="37"/>
    </row>
    <row r="187" spans="1:8" ht="34.5">
      <c r="A187" s="72" t="s">
        <v>8482</v>
      </c>
      <c r="B187" s="5" t="s">
        <v>0</v>
      </c>
      <c r="C187" s="75" t="s">
        <v>7504</v>
      </c>
      <c r="D187" s="20" t="s">
        <v>63</v>
      </c>
      <c r="E187" s="26"/>
      <c r="H187" s="37"/>
    </row>
    <row r="188" spans="1:8" ht="34.5">
      <c r="A188" s="72" t="s">
        <v>8484</v>
      </c>
      <c r="B188" s="5" t="s">
        <v>0</v>
      </c>
      <c r="C188" s="75" t="s">
        <v>7505</v>
      </c>
      <c r="D188" s="20" t="s">
        <v>63</v>
      </c>
      <c r="E188" s="26">
        <v>1540</v>
      </c>
      <c r="H188" s="37"/>
    </row>
    <row r="189" spans="1:8" ht="34.5">
      <c r="A189" s="72" t="s">
        <v>8488</v>
      </c>
      <c r="B189" s="5" t="s">
        <v>0</v>
      </c>
      <c r="C189" s="75" t="s">
        <v>275</v>
      </c>
      <c r="D189" s="20" t="s">
        <v>63</v>
      </c>
      <c r="E189" s="26">
        <v>31300</v>
      </c>
      <c r="H189" s="37"/>
    </row>
    <row r="190" spans="1:8" ht="34.5">
      <c r="A190" s="72" t="s">
        <v>8490</v>
      </c>
      <c r="B190" s="5" t="s">
        <v>0</v>
      </c>
      <c r="C190" s="75" t="s">
        <v>7506</v>
      </c>
      <c r="D190" s="20" t="s">
        <v>63</v>
      </c>
      <c r="E190" s="26">
        <v>43800</v>
      </c>
      <c r="H190" s="37"/>
    </row>
    <row r="191" spans="1:8" ht="34.5">
      <c r="A191" s="72" t="s">
        <v>8492</v>
      </c>
      <c r="B191" s="5" t="s">
        <v>0</v>
      </c>
      <c r="C191" s="75" t="s">
        <v>7507</v>
      </c>
      <c r="D191" s="20" t="s">
        <v>63</v>
      </c>
      <c r="E191" s="26">
        <v>40800</v>
      </c>
      <c r="H191" s="37"/>
    </row>
    <row r="192" spans="1:8" ht="34.5">
      <c r="A192" s="72" t="s">
        <v>8494</v>
      </c>
      <c r="B192" s="5" t="s">
        <v>0</v>
      </c>
      <c r="C192" s="75" t="s">
        <v>278</v>
      </c>
      <c r="D192" s="20" t="s">
        <v>56</v>
      </c>
      <c r="E192" s="26">
        <v>13300</v>
      </c>
      <c r="H192" s="37"/>
    </row>
    <row r="193" spans="1:8" ht="34.5">
      <c r="A193" s="72" t="s">
        <v>8496</v>
      </c>
      <c r="B193" s="5" t="s">
        <v>0</v>
      </c>
      <c r="C193" s="75" t="s">
        <v>7508</v>
      </c>
      <c r="D193" s="20" t="s">
        <v>63</v>
      </c>
      <c r="E193" s="26">
        <v>1690</v>
      </c>
      <c r="H193" s="37"/>
    </row>
    <row r="194" spans="1:8" ht="34.5">
      <c r="A194" s="72" t="s">
        <v>10643</v>
      </c>
      <c r="B194" s="5" t="s">
        <v>0</v>
      </c>
      <c r="C194" s="75" t="s">
        <v>5289</v>
      </c>
      <c r="D194" s="20" t="s">
        <v>63</v>
      </c>
      <c r="E194" s="26">
        <v>56200</v>
      </c>
      <c r="H194" s="37"/>
    </row>
    <row r="195" spans="1:8" ht="34.5">
      <c r="A195" s="72" t="s">
        <v>8498</v>
      </c>
      <c r="B195" s="5" t="s">
        <v>0</v>
      </c>
      <c r="C195" s="75" t="s">
        <v>7509</v>
      </c>
      <c r="D195" s="20" t="s">
        <v>63</v>
      </c>
      <c r="E195" s="26">
        <v>30100</v>
      </c>
      <c r="H195" s="37"/>
    </row>
    <row r="196" spans="1:8" ht="34.5">
      <c r="A196" s="72" t="s">
        <v>5179</v>
      </c>
      <c r="B196" s="5" t="s">
        <v>0</v>
      </c>
      <c r="C196" s="75" t="s">
        <v>7510</v>
      </c>
      <c r="D196" s="20" t="s">
        <v>63</v>
      </c>
      <c r="E196" s="26">
        <v>35800</v>
      </c>
      <c r="H196" s="37"/>
    </row>
    <row r="197" spans="1:8" ht="34.5">
      <c r="A197" s="72" t="s">
        <v>5183</v>
      </c>
      <c r="B197" s="5" t="s">
        <v>0</v>
      </c>
      <c r="C197" s="75" t="s">
        <v>7511</v>
      </c>
      <c r="D197" s="20" t="s">
        <v>63</v>
      </c>
      <c r="E197" s="26">
        <v>40800</v>
      </c>
      <c r="H197" s="37"/>
    </row>
    <row r="198" spans="1:8" ht="34.5">
      <c r="A198" s="72" t="s">
        <v>5185</v>
      </c>
      <c r="B198" s="5" t="s">
        <v>0</v>
      </c>
      <c r="C198" s="75" t="s">
        <v>7512</v>
      </c>
      <c r="D198" s="20" t="s">
        <v>63</v>
      </c>
      <c r="E198" s="26">
        <v>39900</v>
      </c>
      <c r="H198" s="37"/>
    </row>
    <row r="199" spans="1:8" ht="34.5">
      <c r="A199" s="72" t="s">
        <v>5187</v>
      </c>
      <c r="B199" s="5" t="s">
        <v>0</v>
      </c>
      <c r="C199" s="75" t="s">
        <v>7513</v>
      </c>
      <c r="D199" s="20" t="s">
        <v>63</v>
      </c>
      <c r="E199" s="26"/>
      <c r="H199" s="37"/>
    </row>
    <row r="200" spans="1:8" ht="34.5">
      <c r="A200" s="72" t="s">
        <v>5189</v>
      </c>
      <c r="B200" s="5" t="s">
        <v>0</v>
      </c>
      <c r="C200" s="75" t="s">
        <v>7514</v>
      </c>
      <c r="D200" s="20" t="s">
        <v>63</v>
      </c>
      <c r="E200" s="26">
        <v>34200</v>
      </c>
      <c r="H200" s="37"/>
    </row>
    <row r="201" spans="1:8" ht="34.5">
      <c r="A201" s="72" t="s">
        <v>5191</v>
      </c>
      <c r="B201" s="5" t="s">
        <v>0</v>
      </c>
      <c r="C201" s="75" t="s">
        <v>7515</v>
      </c>
      <c r="D201" s="20" t="s">
        <v>63</v>
      </c>
      <c r="E201" s="26">
        <v>38200</v>
      </c>
      <c r="H201" s="37"/>
    </row>
    <row r="202" spans="1:8" ht="34.5">
      <c r="A202" s="72" t="s">
        <v>11164</v>
      </c>
      <c r="B202" s="5" t="s">
        <v>0</v>
      </c>
      <c r="C202" s="75" t="s">
        <v>7516</v>
      </c>
      <c r="D202" s="20" t="s">
        <v>63</v>
      </c>
      <c r="E202" s="26">
        <v>32000</v>
      </c>
      <c r="H202" s="37"/>
    </row>
    <row r="203" spans="1:8" ht="34.5">
      <c r="A203" s="72" t="s">
        <v>5193</v>
      </c>
      <c r="B203" s="5" t="s">
        <v>0</v>
      </c>
      <c r="C203" s="75" t="s">
        <v>7517</v>
      </c>
      <c r="D203" s="20" t="s">
        <v>63</v>
      </c>
      <c r="E203" s="26">
        <v>31400</v>
      </c>
      <c r="H203" s="37"/>
    </row>
    <row r="204" spans="1:8" ht="51.75">
      <c r="A204" s="72" t="s">
        <v>5215</v>
      </c>
      <c r="B204" s="5" t="s">
        <v>0</v>
      </c>
      <c r="C204" s="75" t="s">
        <v>7518</v>
      </c>
      <c r="D204" s="20" t="s">
        <v>14</v>
      </c>
      <c r="E204" s="26">
        <v>1619000</v>
      </c>
      <c r="H204" s="37"/>
    </row>
    <row r="205" spans="1:8" ht="51.75">
      <c r="A205" s="72" t="s">
        <v>5217</v>
      </c>
      <c r="B205" s="5" t="s">
        <v>0</v>
      </c>
      <c r="C205" s="75" t="s">
        <v>7519</v>
      </c>
      <c r="D205" s="20" t="s">
        <v>14</v>
      </c>
      <c r="E205" s="26"/>
      <c r="H205" s="37"/>
    </row>
    <row r="206" spans="1:8" ht="34.5">
      <c r="A206" s="72" t="s">
        <v>5219</v>
      </c>
      <c r="B206" s="5" t="s">
        <v>0</v>
      </c>
      <c r="C206" s="75" t="s">
        <v>7520</v>
      </c>
      <c r="D206" s="20" t="s">
        <v>63</v>
      </c>
      <c r="E206" s="26">
        <v>76400</v>
      </c>
      <c r="H206" s="37"/>
    </row>
    <row r="207" spans="1:8" ht="34.5">
      <c r="A207" s="72" t="s">
        <v>11336</v>
      </c>
      <c r="B207" s="5" t="s">
        <v>0</v>
      </c>
      <c r="C207" s="75" t="s">
        <v>7521</v>
      </c>
      <c r="D207" s="20" t="s">
        <v>63</v>
      </c>
      <c r="E207" s="26"/>
      <c r="H207" s="37"/>
    </row>
    <row r="208" spans="1:8" ht="34.5">
      <c r="A208" s="72" t="s">
        <v>11337</v>
      </c>
      <c r="B208" s="5" t="s">
        <v>0</v>
      </c>
      <c r="C208" s="75" t="s">
        <v>7522</v>
      </c>
      <c r="D208" s="20" t="s">
        <v>63</v>
      </c>
      <c r="E208" s="26">
        <v>55700</v>
      </c>
      <c r="H208" s="37"/>
    </row>
    <row r="209" spans="1:8" ht="34.5">
      <c r="A209" s="72" t="s">
        <v>11338</v>
      </c>
      <c r="B209" s="5" t="s">
        <v>0</v>
      </c>
      <c r="C209" s="75" t="s">
        <v>7523</v>
      </c>
      <c r="D209" s="20" t="s">
        <v>63</v>
      </c>
      <c r="E209" s="26">
        <v>31800</v>
      </c>
      <c r="H209" s="37"/>
    </row>
    <row r="210" spans="1:8" ht="34.5">
      <c r="A210" s="72" t="s">
        <v>11339</v>
      </c>
      <c r="B210" s="5" t="s">
        <v>0</v>
      </c>
      <c r="C210" s="75" t="s">
        <v>7524</v>
      </c>
      <c r="D210" s="20" t="s">
        <v>63</v>
      </c>
      <c r="E210" s="26">
        <v>20600</v>
      </c>
      <c r="H210" s="37"/>
    </row>
    <row r="211" spans="1:8" ht="51.75">
      <c r="A211" s="72" t="s">
        <v>11340</v>
      </c>
      <c r="B211" s="5" t="s">
        <v>0</v>
      </c>
      <c r="C211" s="75" t="s">
        <v>7525</v>
      </c>
      <c r="D211" s="20" t="s">
        <v>63</v>
      </c>
      <c r="E211" s="26">
        <v>31600</v>
      </c>
      <c r="H211" s="37"/>
    </row>
    <row r="212" spans="1:8" ht="34.5">
      <c r="A212" s="72" t="s">
        <v>11341</v>
      </c>
      <c r="B212" s="5" t="s">
        <v>0</v>
      </c>
      <c r="C212" s="75" t="s">
        <v>7526</v>
      </c>
      <c r="D212" s="20" t="s">
        <v>63</v>
      </c>
      <c r="E212" s="26">
        <v>28800</v>
      </c>
      <c r="H212" s="37"/>
    </row>
    <row r="213" spans="1:8" ht="51.75">
      <c r="A213" s="72" t="s">
        <v>11342</v>
      </c>
      <c r="B213" s="5" t="s">
        <v>0</v>
      </c>
      <c r="C213" s="75" t="s">
        <v>7527</v>
      </c>
      <c r="D213" s="20" t="s">
        <v>63</v>
      </c>
      <c r="E213" s="26">
        <v>35000</v>
      </c>
      <c r="H213" s="37"/>
    </row>
    <row r="214" spans="1:8" ht="34.5">
      <c r="A214" s="72" t="s">
        <v>5221</v>
      </c>
      <c r="B214" s="5" t="s">
        <v>0</v>
      </c>
      <c r="C214" s="75" t="s">
        <v>7528</v>
      </c>
      <c r="D214" s="20" t="s">
        <v>63</v>
      </c>
      <c r="E214" s="26">
        <v>37300</v>
      </c>
      <c r="H214" s="37"/>
    </row>
    <row r="215" spans="1:8" ht="34.5">
      <c r="A215" s="72" t="s">
        <v>5225</v>
      </c>
      <c r="B215" s="5" t="s">
        <v>0</v>
      </c>
      <c r="C215" s="75" t="s">
        <v>7529</v>
      </c>
      <c r="D215" s="20" t="s">
        <v>2</v>
      </c>
      <c r="E215" s="26">
        <v>39200</v>
      </c>
      <c r="H215" s="37"/>
    </row>
    <row r="216" spans="1:8" ht="34.5">
      <c r="A216" s="72" t="s">
        <v>5227</v>
      </c>
      <c r="B216" s="5" t="s">
        <v>0</v>
      </c>
      <c r="C216" s="75" t="s">
        <v>7530</v>
      </c>
      <c r="D216" s="20" t="s">
        <v>63</v>
      </c>
      <c r="E216" s="26"/>
      <c r="H216" s="37"/>
    </row>
    <row r="217" spans="1:8" ht="34.5">
      <c r="A217" s="72" t="s">
        <v>5253</v>
      </c>
      <c r="B217" s="5" t="s">
        <v>0</v>
      </c>
      <c r="C217" s="75" t="s">
        <v>7531</v>
      </c>
      <c r="D217" s="20" t="s">
        <v>29</v>
      </c>
      <c r="E217" s="26">
        <v>750000</v>
      </c>
      <c r="H217" s="37"/>
    </row>
    <row r="218" spans="1:8" ht="34.5">
      <c r="A218" s="72" t="s">
        <v>5255</v>
      </c>
      <c r="B218" s="5" t="s">
        <v>0</v>
      </c>
      <c r="C218" s="75" t="s">
        <v>7532</v>
      </c>
      <c r="D218" s="20" t="s">
        <v>29</v>
      </c>
      <c r="E218" s="26">
        <v>803500</v>
      </c>
      <c r="H218" s="37"/>
    </row>
    <row r="219" spans="1:8" ht="34.5">
      <c r="A219" s="72" t="s">
        <v>5257</v>
      </c>
      <c r="B219" s="5" t="s">
        <v>0</v>
      </c>
      <c r="C219" s="75" t="s">
        <v>7533</v>
      </c>
      <c r="D219" s="20" t="s">
        <v>29</v>
      </c>
      <c r="E219" s="26">
        <v>926000</v>
      </c>
      <c r="H219" s="37"/>
    </row>
    <row r="220" spans="1:8" ht="34.5">
      <c r="A220" s="72" t="s">
        <v>5259</v>
      </c>
      <c r="B220" s="5" t="s">
        <v>0</v>
      </c>
      <c r="C220" s="75" t="s">
        <v>7534</v>
      </c>
      <c r="D220" s="20" t="s">
        <v>29</v>
      </c>
      <c r="E220" s="26">
        <v>973500</v>
      </c>
      <c r="H220" s="37"/>
    </row>
    <row r="221" spans="1:8" ht="34.5">
      <c r="A221" s="72" t="s">
        <v>10664</v>
      </c>
      <c r="B221" s="5" t="s">
        <v>0</v>
      </c>
      <c r="C221" s="75" t="s">
        <v>7535</v>
      </c>
      <c r="D221" s="20" t="s">
        <v>29</v>
      </c>
      <c r="E221" s="26">
        <v>1039000</v>
      </c>
      <c r="H221" s="37"/>
    </row>
    <row r="222" spans="1:8" ht="34.5">
      <c r="A222" s="72" t="s">
        <v>10665</v>
      </c>
      <c r="B222" s="5" t="s">
        <v>0</v>
      </c>
      <c r="C222" s="75" t="s">
        <v>7536</v>
      </c>
      <c r="D222" s="20" t="s">
        <v>29</v>
      </c>
      <c r="E222" s="26">
        <v>1086000</v>
      </c>
      <c r="H222" s="37"/>
    </row>
    <row r="223" spans="1:8" ht="34.5">
      <c r="A223" s="72" t="s">
        <v>11010</v>
      </c>
      <c r="B223" s="5" t="s">
        <v>0</v>
      </c>
      <c r="C223" s="75" t="s">
        <v>7537</v>
      </c>
      <c r="D223" s="20" t="s">
        <v>29</v>
      </c>
      <c r="E223" s="26">
        <v>1131000</v>
      </c>
      <c r="H223" s="37"/>
    </row>
    <row r="224" spans="1:8" ht="34.5">
      <c r="A224" s="72" t="s">
        <v>5261</v>
      </c>
      <c r="B224" s="5" t="s">
        <v>0</v>
      </c>
      <c r="C224" s="75" t="s">
        <v>7538</v>
      </c>
      <c r="D224" s="20" t="s">
        <v>29</v>
      </c>
      <c r="E224" s="26">
        <v>1287000</v>
      </c>
      <c r="H224" s="37"/>
    </row>
    <row r="225" spans="1:8" ht="34.5">
      <c r="A225" s="72" t="s">
        <v>5263</v>
      </c>
      <c r="B225" s="5" t="s">
        <v>0</v>
      </c>
      <c r="C225" s="75" t="s">
        <v>7539</v>
      </c>
      <c r="D225" s="20" t="s">
        <v>29</v>
      </c>
      <c r="E225" s="26">
        <v>1181000</v>
      </c>
      <c r="H225" s="37"/>
    </row>
    <row r="226" spans="1:8" ht="34.5">
      <c r="A226" s="72" t="s">
        <v>5265</v>
      </c>
      <c r="B226" s="5" t="s">
        <v>0</v>
      </c>
      <c r="C226" s="75" t="s">
        <v>7540</v>
      </c>
      <c r="D226" s="20" t="s">
        <v>29</v>
      </c>
      <c r="E226" s="26">
        <v>1114000</v>
      </c>
      <c r="H226" s="37"/>
    </row>
    <row r="227" spans="1:8" ht="34.5">
      <c r="A227" s="72" t="s">
        <v>8553</v>
      </c>
      <c r="B227" s="5" t="s">
        <v>0</v>
      </c>
      <c r="C227" s="75" t="s">
        <v>7541</v>
      </c>
      <c r="D227" s="20" t="s">
        <v>29</v>
      </c>
      <c r="E227" s="26">
        <v>62300</v>
      </c>
      <c r="H227" s="37"/>
    </row>
    <row r="228" spans="1:8" ht="34.5">
      <c r="A228" s="72" t="s">
        <v>8555</v>
      </c>
      <c r="B228" s="5" t="s">
        <v>0</v>
      </c>
      <c r="C228" s="75" t="s">
        <v>7542</v>
      </c>
      <c r="D228" s="20" t="s">
        <v>29</v>
      </c>
      <c r="E228" s="26">
        <v>90700</v>
      </c>
      <c r="H228" s="37"/>
    </row>
    <row r="229" spans="1:8" ht="34.5">
      <c r="A229" s="72" t="s">
        <v>10678</v>
      </c>
      <c r="B229" s="5" t="s">
        <v>0</v>
      </c>
      <c r="C229" s="75" t="s">
        <v>7543</v>
      </c>
      <c r="D229" s="20" t="s">
        <v>29</v>
      </c>
      <c r="E229" s="26">
        <v>169500</v>
      </c>
      <c r="H229" s="37"/>
    </row>
    <row r="230" spans="1:8" ht="34.5">
      <c r="A230" s="72" t="s">
        <v>10679</v>
      </c>
      <c r="B230" s="5" t="s">
        <v>0</v>
      </c>
      <c r="C230" s="75" t="s">
        <v>7544</v>
      </c>
      <c r="D230" s="20" t="s">
        <v>29</v>
      </c>
      <c r="E230" s="26">
        <v>78600</v>
      </c>
      <c r="H230" s="37"/>
    </row>
    <row r="231" spans="1:8" ht="34.5">
      <c r="A231" s="72" t="s">
        <v>11173</v>
      </c>
      <c r="B231" s="5" t="s">
        <v>0</v>
      </c>
      <c r="C231" s="75" t="s">
        <v>7545</v>
      </c>
      <c r="D231" s="20" t="s">
        <v>29</v>
      </c>
      <c r="E231" s="26">
        <v>121000</v>
      </c>
      <c r="H231" s="37"/>
    </row>
    <row r="232" spans="1:8" ht="34.5">
      <c r="A232" s="72" t="s">
        <v>11343</v>
      </c>
      <c r="B232" s="5" t="s">
        <v>0</v>
      </c>
      <c r="C232" s="75" t="s">
        <v>7546</v>
      </c>
      <c r="D232" s="20" t="s">
        <v>29</v>
      </c>
      <c r="E232" s="26">
        <v>117500</v>
      </c>
      <c r="H232" s="37"/>
    </row>
    <row r="233" spans="1:8" ht="34.5">
      <c r="A233" s="72" t="s">
        <v>11344</v>
      </c>
      <c r="B233" s="5" t="s">
        <v>0</v>
      </c>
      <c r="C233" s="75" t="s">
        <v>7547</v>
      </c>
      <c r="D233" s="20" t="s">
        <v>2</v>
      </c>
      <c r="E233" s="26">
        <v>24900</v>
      </c>
      <c r="H233" s="37"/>
    </row>
    <row r="234" spans="1:8" ht="34.5">
      <c r="A234" s="72" t="s">
        <v>11345</v>
      </c>
      <c r="B234" s="5" t="s">
        <v>0</v>
      </c>
      <c r="C234" s="75" t="s">
        <v>7548</v>
      </c>
      <c r="D234" s="20" t="s">
        <v>29</v>
      </c>
      <c r="E234" s="26">
        <v>185000</v>
      </c>
      <c r="H234" s="37"/>
    </row>
    <row r="235" spans="1:8" ht="34.5">
      <c r="A235" s="72" t="s">
        <v>11346</v>
      </c>
      <c r="B235" s="5" t="s">
        <v>0</v>
      </c>
      <c r="C235" s="75" t="s">
        <v>7549</v>
      </c>
      <c r="D235" s="20" t="s">
        <v>29</v>
      </c>
      <c r="E235" s="26">
        <v>30700</v>
      </c>
      <c r="H235" s="37"/>
    </row>
    <row r="236" spans="1:8" ht="34.5">
      <c r="A236" s="72" t="s">
        <v>11347</v>
      </c>
      <c r="B236" s="5" t="s">
        <v>0</v>
      </c>
      <c r="C236" s="75" t="s">
        <v>7550</v>
      </c>
      <c r="D236" s="20" t="s">
        <v>29</v>
      </c>
      <c r="E236" s="26">
        <v>13500</v>
      </c>
      <c r="H236" s="37"/>
    </row>
    <row r="237" spans="1:8" ht="34.5">
      <c r="A237" s="72" t="s">
        <v>5273</v>
      </c>
      <c r="B237" s="5" t="s">
        <v>0</v>
      </c>
      <c r="C237" s="75" t="s">
        <v>7551</v>
      </c>
      <c r="D237" s="20" t="s">
        <v>2</v>
      </c>
      <c r="E237" s="26">
        <v>23700</v>
      </c>
      <c r="H237" s="37"/>
    </row>
    <row r="238" spans="1:8" ht="34.5">
      <c r="A238" s="72" t="s">
        <v>5275</v>
      </c>
      <c r="B238" s="5" t="s">
        <v>0</v>
      </c>
      <c r="C238" s="75" t="s">
        <v>7552</v>
      </c>
      <c r="D238" s="20" t="s">
        <v>29</v>
      </c>
      <c r="E238" s="26">
        <v>45600</v>
      </c>
      <c r="H238" s="37"/>
    </row>
    <row r="239" spans="1:8" ht="34.5">
      <c r="A239" s="72" t="s">
        <v>5282</v>
      </c>
      <c r="B239" s="5" t="s">
        <v>0</v>
      </c>
      <c r="C239" s="75" t="s">
        <v>7553</v>
      </c>
      <c r="D239" s="20" t="s">
        <v>63</v>
      </c>
      <c r="E239" s="45" t="s">
        <v>7554</v>
      </c>
      <c r="H239" s="37"/>
    </row>
    <row r="240" spans="1:8" ht="34.5">
      <c r="A240" s="72" t="s">
        <v>5284</v>
      </c>
      <c r="B240" s="5" t="s">
        <v>0</v>
      </c>
      <c r="C240" s="75" t="s">
        <v>7555</v>
      </c>
      <c r="D240" s="20" t="s">
        <v>63</v>
      </c>
      <c r="E240" s="26">
        <v>19</v>
      </c>
      <c r="H240" s="37"/>
    </row>
    <row r="241" spans="1:8" ht="34.5">
      <c r="A241" s="72" t="s">
        <v>10680</v>
      </c>
      <c r="B241" s="5" t="s">
        <v>0</v>
      </c>
      <c r="C241" s="75" t="s">
        <v>7556</v>
      </c>
      <c r="D241" s="20" t="s">
        <v>63</v>
      </c>
      <c r="E241" s="26">
        <v>1160</v>
      </c>
      <c r="H241" s="37"/>
    </row>
    <row r="242" spans="1:8" ht="34.5">
      <c r="A242" s="72" t="s">
        <v>5286</v>
      </c>
      <c r="B242" s="5" t="s">
        <v>0</v>
      </c>
      <c r="C242" s="75" t="s">
        <v>7557</v>
      </c>
      <c r="D242" s="20" t="s">
        <v>29</v>
      </c>
      <c r="E242" s="26">
        <v>174500</v>
      </c>
      <c r="H242" s="37"/>
    </row>
    <row r="243" spans="1:8" ht="34.5">
      <c r="A243" s="72" t="s">
        <v>5288</v>
      </c>
      <c r="B243" s="5" t="s">
        <v>0</v>
      </c>
      <c r="C243" s="75" t="s">
        <v>7558</v>
      </c>
      <c r="D243" s="20" t="s">
        <v>29</v>
      </c>
      <c r="E243" s="26">
        <v>127500</v>
      </c>
      <c r="H243" s="37"/>
    </row>
    <row r="244" spans="1:8" ht="34.5">
      <c r="A244" s="72" t="s">
        <v>10691</v>
      </c>
      <c r="B244" s="5" t="s">
        <v>0</v>
      </c>
      <c r="C244" s="75" t="s">
        <v>7559</v>
      </c>
      <c r="D244" s="20" t="s">
        <v>131</v>
      </c>
      <c r="E244" s="26">
        <v>6690</v>
      </c>
      <c r="H244" s="37"/>
    </row>
    <row r="245" spans="1:8" ht="34.5">
      <c r="A245" s="72" t="s">
        <v>10692</v>
      </c>
      <c r="B245" s="5" t="s">
        <v>0</v>
      </c>
      <c r="C245" s="75" t="s">
        <v>7560</v>
      </c>
      <c r="D245" s="20" t="s">
        <v>29</v>
      </c>
      <c r="E245" s="26">
        <v>286500</v>
      </c>
      <c r="H245" s="37"/>
    </row>
    <row r="246" spans="1:8" ht="34.5">
      <c r="A246" s="72" t="s">
        <v>11348</v>
      </c>
      <c r="B246" s="5" t="s">
        <v>0</v>
      </c>
      <c r="C246" s="75" t="s">
        <v>7561</v>
      </c>
      <c r="D246" s="20" t="s">
        <v>29</v>
      </c>
      <c r="E246" s="26">
        <v>376000</v>
      </c>
      <c r="H246" s="37"/>
    </row>
    <row r="247" spans="1:8" ht="34.5">
      <c r="A247" s="72" t="s">
        <v>11349</v>
      </c>
      <c r="B247" s="5" t="s">
        <v>0</v>
      </c>
      <c r="C247" s="75" t="s">
        <v>7562</v>
      </c>
      <c r="D247" s="20" t="s">
        <v>29</v>
      </c>
      <c r="E247" s="26">
        <v>497000</v>
      </c>
      <c r="H247" s="37"/>
    </row>
    <row r="248" spans="1:8" ht="34.5">
      <c r="A248" s="72" t="s">
        <v>11350</v>
      </c>
      <c r="B248" s="5" t="s">
        <v>0</v>
      </c>
      <c r="C248" s="75" t="s">
        <v>7563</v>
      </c>
      <c r="D248" s="20" t="s">
        <v>29</v>
      </c>
      <c r="E248" s="26">
        <v>580000</v>
      </c>
      <c r="H248" s="37"/>
    </row>
    <row r="249" spans="1:8" ht="34.5">
      <c r="A249" s="72" t="s">
        <v>10693</v>
      </c>
      <c r="B249" s="5" t="s">
        <v>0</v>
      </c>
      <c r="C249" s="75" t="s">
        <v>7564</v>
      </c>
      <c r="D249" s="20" t="s">
        <v>29</v>
      </c>
      <c r="E249" s="26">
        <v>33100</v>
      </c>
      <c r="H249" s="37"/>
    </row>
    <row r="250" spans="1:8" ht="34.5">
      <c r="A250" s="72">
        <v>100101</v>
      </c>
      <c r="B250" s="5" t="s">
        <v>0</v>
      </c>
      <c r="C250" s="75" t="s">
        <v>7565</v>
      </c>
      <c r="D250" s="20" t="s">
        <v>29</v>
      </c>
      <c r="E250" s="26">
        <v>2904000</v>
      </c>
      <c r="H250" s="37"/>
    </row>
    <row r="251" spans="1:8" ht="34.5">
      <c r="A251" s="72">
        <v>100201</v>
      </c>
      <c r="B251" s="5" t="s">
        <v>0</v>
      </c>
      <c r="C251" s="75" t="s">
        <v>7566</v>
      </c>
      <c r="D251" s="20" t="s">
        <v>29</v>
      </c>
      <c r="E251" s="26">
        <v>1943000</v>
      </c>
      <c r="H251" s="37"/>
    </row>
    <row r="252" spans="1:8" ht="34.5">
      <c r="A252" s="72">
        <v>100301</v>
      </c>
      <c r="B252" s="5" t="s">
        <v>0</v>
      </c>
      <c r="C252" s="75" t="s">
        <v>7567</v>
      </c>
      <c r="D252" s="20" t="s">
        <v>29</v>
      </c>
      <c r="E252" s="26">
        <v>2737000</v>
      </c>
      <c r="H252" s="37"/>
    </row>
    <row r="253" spans="1:8" ht="34.5">
      <c r="A253" s="72">
        <v>100302</v>
      </c>
      <c r="B253" s="5" t="s">
        <v>0</v>
      </c>
      <c r="C253" s="75" t="s">
        <v>7568</v>
      </c>
      <c r="D253" s="20" t="s">
        <v>29</v>
      </c>
      <c r="E253" s="26">
        <v>2262000</v>
      </c>
      <c r="H253" s="37"/>
    </row>
    <row r="254" spans="1:8" ht="34.5">
      <c r="A254" s="72">
        <v>100303</v>
      </c>
      <c r="B254" s="5" t="s">
        <v>0</v>
      </c>
      <c r="C254" s="75" t="s">
        <v>7569</v>
      </c>
      <c r="D254" s="20" t="s">
        <v>29</v>
      </c>
      <c r="E254" s="26">
        <v>1704000</v>
      </c>
      <c r="H254" s="37"/>
    </row>
    <row r="255" spans="1:8" ht="34.5">
      <c r="A255" s="72">
        <v>100401</v>
      </c>
      <c r="B255" s="5" t="s">
        <v>0</v>
      </c>
      <c r="C255" s="75" t="s">
        <v>7570</v>
      </c>
      <c r="D255" s="20" t="s">
        <v>14</v>
      </c>
      <c r="E255" s="26">
        <v>1507000</v>
      </c>
      <c r="H255" s="37"/>
    </row>
    <row r="256" spans="1:8" ht="34.5">
      <c r="A256" s="72">
        <v>100501</v>
      </c>
      <c r="B256" s="5" t="s">
        <v>0</v>
      </c>
      <c r="C256" s="75" t="s">
        <v>7571</v>
      </c>
      <c r="D256" s="20" t="s">
        <v>29</v>
      </c>
      <c r="E256" s="26">
        <v>2259000</v>
      </c>
      <c r="H256" s="37"/>
    </row>
    <row r="257" spans="1:8" ht="34.5">
      <c r="A257" s="72">
        <v>100601</v>
      </c>
      <c r="B257" s="5" t="s">
        <v>0</v>
      </c>
      <c r="C257" s="75" t="s">
        <v>7572</v>
      </c>
      <c r="D257" s="20" t="s">
        <v>29</v>
      </c>
      <c r="E257" s="26">
        <v>2631000</v>
      </c>
      <c r="H257" s="37"/>
    </row>
    <row r="258" spans="1:8" ht="34.5">
      <c r="A258" s="72">
        <v>100701</v>
      </c>
      <c r="B258" s="5" t="s">
        <v>0</v>
      </c>
      <c r="C258" s="75" t="s">
        <v>7573</v>
      </c>
      <c r="D258" s="20" t="s">
        <v>29</v>
      </c>
      <c r="E258" s="26">
        <v>2813000</v>
      </c>
      <c r="H258" s="37"/>
    </row>
    <row r="259" spans="1:8" ht="34.5">
      <c r="A259" s="72">
        <v>100702</v>
      </c>
      <c r="B259" s="5" t="s">
        <v>0</v>
      </c>
      <c r="C259" s="75" t="s">
        <v>7574</v>
      </c>
      <c r="D259" s="20" t="s">
        <v>29</v>
      </c>
      <c r="E259" s="26">
        <v>1073000</v>
      </c>
      <c r="H259" s="37"/>
    </row>
    <row r="260" spans="1:8" ht="34.5">
      <c r="A260" s="72">
        <v>100703</v>
      </c>
      <c r="B260" s="5" t="s">
        <v>0</v>
      </c>
      <c r="C260" s="75" t="s">
        <v>7575</v>
      </c>
      <c r="D260" s="20" t="s">
        <v>29</v>
      </c>
      <c r="E260" s="26">
        <v>2571000</v>
      </c>
      <c r="H260" s="37"/>
    </row>
    <row r="261" spans="1:8" ht="34.5">
      <c r="A261" s="72">
        <v>100801</v>
      </c>
      <c r="B261" s="5" t="s">
        <v>0</v>
      </c>
      <c r="C261" s="75" t="s">
        <v>7576</v>
      </c>
      <c r="D261" s="20" t="s">
        <v>14</v>
      </c>
      <c r="E261" s="26">
        <v>116000</v>
      </c>
      <c r="H261" s="37"/>
    </row>
    <row r="262" spans="1:8" ht="34.5">
      <c r="A262" s="72">
        <v>100802</v>
      </c>
      <c r="B262" s="5" t="s">
        <v>0</v>
      </c>
      <c r="C262" s="75" t="s">
        <v>7577</v>
      </c>
      <c r="D262" s="20" t="s">
        <v>14</v>
      </c>
      <c r="E262" s="26">
        <v>124500</v>
      </c>
      <c r="H262" s="37"/>
    </row>
    <row r="263" spans="1:8" ht="34.5">
      <c r="A263" s="72">
        <v>100803</v>
      </c>
      <c r="B263" s="5" t="s">
        <v>0</v>
      </c>
      <c r="C263" s="75" t="s">
        <v>7578</v>
      </c>
      <c r="D263" s="20" t="s">
        <v>14</v>
      </c>
      <c r="E263" s="26">
        <v>164000</v>
      </c>
      <c r="H263" s="37"/>
    </row>
    <row r="264" spans="1:8" ht="34.5">
      <c r="A264" s="72">
        <v>100804</v>
      </c>
      <c r="B264" s="5" t="s">
        <v>0</v>
      </c>
      <c r="C264" s="75" t="s">
        <v>7579</v>
      </c>
      <c r="D264" s="20" t="s">
        <v>14</v>
      </c>
      <c r="E264" s="26">
        <v>192500</v>
      </c>
      <c r="H264" s="37"/>
    </row>
    <row r="265" spans="1:8" ht="34.5">
      <c r="A265" s="72">
        <v>100805</v>
      </c>
      <c r="B265" s="5" t="s">
        <v>0</v>
      </c>
      <c r="C265" s="75" t="s">
        <v>7580</v>
      </c>
      <c r="D265" s="20" t="s">
        <v>14</v>
      </c>
      <c r="E265" s="26">
        <v>276500</v>
      </c>
      <c r="H265" s="37"/>
    </row>
    <row r="266" spans="1:8" ht="34.5">
      <c r="A266" s="72">
        <v>100806</v>
      </c>
      <c r="B266" s="5" t="s">
        <v>0</v>
      </c>
      <c r="C266" s="75" t="s">
        <v>7581</v>
      </c>
      <c r="D266" s="20" t="s">
        <v>14</v>
      </c>
      <c r="E266" s="26">
        <v>309000</v>
      </c>
      <c r="H266" s="37"/>
    </row>
    <row r="267" spans="1:8" ht="34.5">
      <c r="A267" s="72">
        <v>100807</v>
      </c>
      <c r="B267" s="5" t="s">
        <v>0</v>
      </c>
      <c r="C267" s="75" t="s">
        <v>7582</v>
      </c>
      <c r="D267" s="20" t="s">
        <v>14</v>
      </c>
      <c r="E267" s="26">
        <v>353500</v>
      </c>
      <c r="H267" s="37"/>
    </row>
    <row r="268" spans="1:8" ht="34.5">
      <c r="A268" s="72">
        <v>100808</v>
      </c>
      <c r="B268" s="5" t="s">
        <v>0</v>
      </c>
      <c r="C268" s="75" t="s">
        <v>7583</v>
      </c>
      <c r="D268" s="20" t="s">
        <v>14</v>
      </c>
      <c r="E268" s="26">
        <v>463500</v>
      </c>
      <c r="H268" s="37"/>
    </row>
    <row r="269" spans="1:8" ht="34.5">
      <c r="A269" s="72">
        <v>100809</v>
      </c>
      <c r="B269" s="5" t="s">
        <v>0</v>
      </c>
      <c r="C269" s="75" t="s">
        <v>7583</v>
      </c>
      <c r="D269" s="20" t="s">
        <v>14</v>
      </c>
      <c r="E269" s="26">
        <v>530500</v>
      </c>
      <c r="H269" s="37"/>
    </row>
    <row r="270" spans="1:8" ht="34.5">
      <c r="A270" s="72">
        <v>100901</v>
      </c>
      <c r="B270" s="5" t="s">
        <v>0</v>
      </c>
      <c r="C270" s="75" t="s">
        <v>7584</v>
      </c>
      <c r="D270" s="20" t="s">
        <v>14</v>
      </c>
      <c r="E270" s="26">
        <v>428500</v>
      </c>
      <c r="H270" s="37"/>
    </row>
    <row r="271" spans="1:8" ht="34.5">
      <c r="A271" s="72">
        <v>100902</v>
      </c>
      <c r="B271" s="5" t="s">
        <v>0</v>
      </c>
      <c r="C271" s="75" t="s">
        <v>7585</v>
      </c>
      <c r="D271" s="20" t="s">
        <v>14</v>
      </c>
      <c r="E271" s="26">
        <v>466500</v>
      </c>
      <c r="H271" s="37"/>
    </row>
    <row r="272" spans="1:8" ht="34.5">
      <c r="A272" s="72">
        <v>100903</v>
      </c>
      <c r="B272" s="5" t="s">
        <v>0</v>
      </c>
      <c r="C272" s="75" t="s">
        <v>7586</v>
      </c>
      <c r="D272" s="20" t="s">
        <v>14</v>
      </c>
      <c r="E272" s="26">
        <v>506000</v>
      </c>
      <c r="H272" s="37"/>
    </row>
    <row r="273" spans="1:8" ht="34.5">
      <c r="A273" s="72">
        <v>100904</v>
      </c>
      <c r="B273" s="5" t="s">
        <v>0</v>
      </c>
      <c r="C273" s="75" t="s">
        <v>7587</v>
      </c>
      <c r="D273" s="20" t="s">
        <v>14</v>
      </c>
      <c r="E273" s="26">
        <v>539000</v>
      </c>
      <c r="H273" s="37"/>
    </row>
    <row r="274" spans="1:8" ht="34.5">
      <c r="A274" s="72">
        <v>100905</v>
      </c>
      <c r="B274" s="5" t="s">
        <v>0</v>
      </c>
      <c r="C274" s="75" t="s">
        <v>7588</v>
      </c>
      <c r="D274" s="20" t="s">
        <v>14</v>
      </c>
      <c r="E274" s="26">
        <v>659500</v>
      </c>
      <c r="H274" s="37"/>
    </row>
    <row r="275" spans="1:8" ht="34.5">
      <c r="A275" s="72">
        <v>100906</v>
      </c>
      <c r="B275" s="5" t="s">
        <v>0</v>
      </c>
      <c r="C275" s="75" t="s">
        <v>7589</v>
      </c>
      <c r="D275" s="20" t="s">
        <v>14</v>
      </c>
      <c r="E275" s="26">
        <v>624500</v>
      </c>
      <c r="H275" s="37"/>
    </row>
    <row r="276" spans="1:8" ht="34.5">
      <c r="A276" s="72">
        <v>100907</v>
      </c>
      <c r="B276" s="5" t="s">
        <v>0</v>
      </c>
      <c r="C276" s="75" t="s">
        <v>7590</v>
      </c>
      <c r="D276" s="20" t="s">
        <v>14</v>
      </c>
      <c r="E276" s="26">
        <v>734000</v>
      </c>
      <c r="H276" s="37"/>
    </row>
    <row r="277" spans="1:8" ht="34.5">
      <c r="A277" s="72">
        <v>100908</v>
      </c>
      <c r="B277" s="5" t="s">
        <v>0</v>
      </c>
      <c r="C277" s="75" t="s">
        <v>7591</v>
      </c>
      <c r="D277" s="20" t="s">
        <v>14</v>
      </c>
      <c r="E277" s="26">
        <v>859500</v>
      </c>
      <c r="H277" s="37"/>
    </row>
    <row r="278" spans="1:8" ht="34.5">
      <c r="A278" s="72">
        <v>100909</v>
      </c>
      <c r="B278" s="5" t="s">
        <v>0</v>
      </c>
      <c r="C278" s="75" t="s">
        <v>7592</v>
      </c>
      <c r="D278" s="20" t="s">
        <v>14</v>
      </c>
      <c r="E278" s="26">
        <v>1201000</v>
      </c>
      <c r="H278" s="37"/>
    </row>
    <row r="279" spans="1:8" ht="34.5">
      <c r="A279" s="72">
        <v>100910</v>
      </c>
      <c r="B279" s="5" t="s">
        <v>0</v>
      </c>
      <c r="C279" s="75" t="s">
        <v>7593</v>
      </c>
      <c r="D279" s="20" t="s">
        <v>14</v>
      </c>
      <c r="E279" s="26">
        <v>1484000</v>
      </c>
      <c r="H279" s="37"/>
    </row>
    <row r="280" spans="1:8" ht="34.5">
      <c r="A280" s="72">
        <v>101001</v>
      </c>
      <c r="B280" s="5" t="s">
        <v>0</v>
      </c>
      <c r="C280" s="75" t="s">
        <v>7594</v>
      </c>
      <c r="D280" s="20" t="s">
        <v>29</v>
      </c>
      <c r="E280" s="26">
        <v>1757000</v>
      </c>
      <c r="H280" s="37"/>
    </row>
    <row r="281" spans="1:8" ht="34.5">
      <c r="A281" s="72">
        <v>110101</v>
      </c>
      <c r="B281" s="5" t="s">
        <v>0</v>
      </c>
      <c r="C281" s="75" t="s">
        <v>7595</v>
      </c>
      <c r="D281" s="20" t="s">
        <v>14</v>
      </c>
      <c r="E281" s="26">
        <v>226500</v>
      </c>
      <c r="H281" s="37"/>
    </row>
    <row r="282" spans="1:8" ht="34.5">
      <c r="A282" s="72">
        <v>110102</v>
      </c>
      <c r="B282" s="5" t="s">
        <v>0</v>
      </c>
      <c r="C282" s="75" t="s">
        <v>7596</v>
      </c>
      <c r="D282" s="20" t="s">
        <v>14</v>
      </c>
      <c r="E282" s="26">
        <v>238500</v>
      </c>
      <c r="H282" s="37"/>
    </row>
    <row r="283" spans="1:8" ht="34.5">
      <c r="A283" s="72">
        <v>110103</v>
      </c>
      <c r="B283" s="5" t="s">
        <v>0</v>
      </c>
      <c r="C283" s="75" t="s">
        <v>7597</v>
      </c>
      <c r="D283" s="20" t="s">
        <v>14</v>
      </c>
      <c r="E283" s="26">
        <v>247000</v>
      </c>
      <c r="H283" s="37"/>
    </row>
    <row r="284" spans="1:8" ht="34.5">
      <c r="A284" s="72">
        <v>110104</v>
      </c>
      <c r="B284" s="5" t="s">
        <v>0</v>
      </c>
      <c r="C284" s="75" t="s">
        <v>7598</v>
      </c>
      <c r="D284" s="20" t="s">
        <v>14</v>
      </c>
      <c r="E284" s="26">
        <v>275500</v>
      </c>
      <c r="H284" s="37"/>
    </row>
    <row r="285" spans="1:8" ht="34.5">
      <c r="A285" s="72">
        <v>110105</v>
      </c>
      <c r="B285" s="5" t="s">
        <v>0</v>
      </c>
      <c r="C285" s="75" t="s">
        <v>7599</v>
      </c>
      <c r="D285" s="20" t="s">
        <v>14</v>
      </c>
      <c r="E285" s="26">
        <v>277000</v>
      </c>
      <c r="H285" s="37"/>
    </row>
    <row r="286" spans="1:8" ht="34.5">
      <c r="A286" s="72">
        <v>110106</v>
      </c>
      <c r="B286" s="5" t="s">
        <v>0</v>
      </c>
      <c r="C286" s="75" t="s">
        <v>7600</v>
      </c>
      <c r="D286" s="20" t="s">
        <v>14</v>
      </c>
      <c r="E286" s="26">
        <v>338000</v>
      </c>
      <c r="H286" s="37"/>
    </row>
    <row r="287" spans="1:8" ht="34.5">
      <c r="A287" s="72">
        <v>110107</v>
      </c>
      <c r="B287" s="5" t="s">
        <v>0</v>
      </c>
      <c r="C287" s="75" t="s">
        <v>7601</v>
      </c>
      <c r="D287" s="20" t="s">
        <v>14</v>
      </c>
      <c r="E287" s="26">
        <v>468000</v>
      </c>
      <c r="H287" s="37"/>
    </row>
    <row r="288" spans="1:8" ht="34.5">
      <c r="A288" s="72">
        <v>110108</v>
      </c>
      <c r="B288" s="5" t="s">
        <v>0</v>
      </c>
      <c r="C288" s="75" t="s">
        <v>7602</v>
      </c>
      <c r="D288" s="20" t="s">
        <v>14</v>
      </c>
      <c r="E288" s="26">
        <v>494500</v>
      </c>
      <c r="H288" s="37"/>
    </row>
    <row r="289" spans="1:8" ht="34.5">
      <c r="A289" s="72">
        <v>110109</v>
      </c>
      <c r="B289" s="5" t="s">
        <v>0</v>
      </c>
      <c r="C289" s="75" t="s">
        <v>7603</v>
      </c>
      <c r="D289" s="20" t="s">
        <v>14</v>
      </c>
      <c r="E289" s="26">
        <v>532000</v>
      </c>
      <c r="H289" s="37"/>
    </row>
    <row r="290" spans="1:8" ht="34.5">
      <c r="A290" s="72">
        <v>110201</v>
      </c>
      <c r="B290" s="5" t="s">
        <v>0</v>
      </c>
      <c r="C290" s="75" t="s">
        <v>7604</v>
      </c>
      <c r="D290" s="20" t="s">
        <v>14</v>
      </c>
      <c r="E290" s="26">
        <v>269000</v>
      </c>
      <c r="H290" s="37"/>
    </row>
    <row r="291" spans="1:8" ht="34.5">
      <c r="A291" s="72">
        <v>110202</v>
      </c>
      <c r="B291" s="5" t="s">
        <v>0</v>
      </c>
      <c r="C291" s="75" t="s">
        <v>7605</v>
      </c>
      <c r="D291" s="20" t="s">
        <v>14</v>
      </c>
      <c r="E291" s="26">
        <v>276000</v>
      </c>
      <c r="H291" s="37"/>
    </row>
    <row r="292" spans="1:8" ht="34.5">
      <c r="A292" s="72">
        <v>110203</v>
      </c>
      <c r="B292" s="5" t="s">
        <v>0</v>
      </c>
      <c r="C292" s="75" t="s">
        <v>7606</v>
      </c>
      <c r="D292" s="20" t="s">
        <v>14</v>
      </c>
      <c r="E292" s="26">
        <v>286000</v>
      </c>
      <c r="H292" s="37"/>
    </row>
    <row r="293" spans="1:8" ht="34.5">
      <c r="A293" s="72">
        <v>110204</v>
      </c>
      <c r="B293" s="5" t="s">
        <v>0</v>
      </c>
      <c r="C293" s="75" t="s">
        <v>7607</v>
      </c>
      <c r="D293" s="20" t="s">
        <v>14</v>
      </c>
      <c r="E293" s="26">
        <v>318000</v>
      </c>
      <c r="H293" s="37"/>
    </row>
    <row r="294" spans="1:8" ht="34.5">
      <c r="A294" s="72">
        <v>110205</v>
      </c>
      <c r="B294" s="5" t="s">
        <v>0</v>
      </c>
      <c r="C294" s="75" t="s">
        <v>7608</v>
      </c>
      <c r="D294" s="20" t="s">
        <v>14</v>
      </c>
      <c r="E294" s="26">
        <v>335500</v>
      </c>
      <c r="H294" s="37"/>
    </row>
    <row r="295" spans="1:8" ht="34.5">
      <c r="A295" s="72">
        <v>110206</v>
      </c>
      <c r="B295" s="5" t="s">
        <v>0</v>
      </c>
      <c r="C295" s="75" t="s">
        <v>7609</v>
      </c>
      <c r="D295" s="20" t="s">
        <v>14</v>
      </c>
      <c r="E295" s="26">
        <v>389000</v>
      </c>
      <c r="H295" s="37"/>
    </row>
    <row r="296" spans="1:8" ht="34.5">
      <c r="A296" s="72">
        <v>110207</v>
      </c>
      <c r="B296" s="5" t="s">
        <v>0</v>
      </c>
      <c r="C296" s="75" t="s">
        <v>7610</v>
      </c>
      <c r="D296" s="20" t="s">
        <v>14</v>
      </c>
      <c r="E296" s="26">
        <v>426500</v>
      </c>
      <c r="H296" s="37"/>
    </row>
    <row r="297" spans="1:8" ht="34.5">
      <c r="A297" s="72">
        <v>110208</v>
      </c>
      <c r="B297" s="5" t="s">
        <v>0</v>
      </c>
      <c r="C297" s="75" t="s">
        <v>7611</v>
      </c>
      <c r="D297" s="20" t="s">
        <v>14</v>
      </c>
      <c r="E297" s="26">
        <v>532500</v>
      </c>
      <c r="H297" s="37"/>
    </row>
    <row r="298" spans="1:8" ht="34.5">
      <c r="A298" s="72">
        <v>110209</v>
      </c>
      <c r="B298" s="5" t="s">
        <v>0</v>
      </c>
      <c r="C298" s="75" t="s">
        <v>7612</v>
      </c>
      <c r="D298" s="20" t="s">
        <v>14</v>
      </c>
      <c r="E298" s="26">
        <v>550000</v>
      </c>
      <c r="H298" s="37"/>
    </row>
    <row r="299" spans="1:8" ht="34.5">
      <c r="A299" s="72">
        <v>110301</v>
      </c>
      <c r="B299" s="5" t="s">
        <v>0</v>
      </c>
      <c r="C299" s="75" t="s">
        <v>7613</v>
      </c>
      <c r="D299" s="20" t="s">
        <v>14</v>
      </c>
      <c r="E299" s="26">
        <v>8030</v>
      </c>
      <c r="H299" s="37"/>
    </row>
    <row r="300" spans="1:8" ht="34.5">
      <c r="A300" s="72">
        <v>110302</v>
      </c>
      <c r="B300" s="5" t="s">
        <v>0</v>
      </c>
      <c r="C300" s="75" t="s">
        <v>7614</v>
      </c>
      <c r="D300" s="20" t="s">
        <v>14</v>
      </c>
      <c r="E300" s="26">
        <v>25800</v>
      </c>
      <c r="H300" s="37"/>
    </row>
    <row r="301" spans="1:8" ht="34.5">
      <c r="A301" s="72">
        <v>110303</v>
      </c>
      <c r="B301" s="5" t="s">
        <v>0</v>
      </c>
      <c r="C301" s="75" t="s">
        <v>7615</v>
      </c>
      <c r="D301" s="20" t="s">
        <v>14</v>
      </c>
      <c r="E301" s="26">
        <v>44700</v>
      </c>
      <c r="H301" s="37"/>
    </row>
    <row r="302" spans="1:8" ht="34.5">
      <c r="A302" s="72">
        <v>110304</v>
      </c>
      <c r="B302" s="5" t="s">
        <v>0</v>
      </c>
      <c r="C302" s="75" t="s">
        <v>7616</v>
      </c>
      <c r="D302" s="20" t="s">
        <v>14</v>
      </c>
      <c r="E302" s="26">
        <v>24000</v>
      </c>
      <c r="H302" s="37"/>
    </row>
    <row r="303" spans="1:8" ht="34.5">
      <c r="A303" s="72">
        <v>110305</v>
      </c>
      <c r="B303" s="5" t="s">
        <v>0</v>
      </c>
      <c r="C303" s="75" t="s">
        <v>7617</v>
      </c>
      <c r="D303" s="20" t="s">
        <v>14</v>
      </c>
      <c r="E303" s="26">
        <v>24000</v>
      </c>
      <c r="H303" s="37"/>
    </row>
    <row r="304" spans="1:8" ht="34.5">
      <c r="A304" s="72">
        <v>110306</v>
      </c>
      <c r="B304" s="5" t="s">
        <v>0</v>
      </c>
      <c r="C304" s="75" t="s">
        <v>7618</v>
      </c>
      <c r="D304" s="20" t="s">
        <v>14</v>
      </c>
      <c r="E304" s="26">
        <v>63300</v>
      </c>
      <c r="H304" s="37"/>
    </row>
    <row r="305" spans="1:8" ht="51.75">
      <c r="A305" s="72">
        <v>120101</v>
      </c>
      <c r="B305" s="5" t="s">
        <v>0</v>
      </c>
      <c r="C305" s="75" t="s">
        <v>7619</v>
      </c>
      <c r="D305" s="20" t="s">
        <v>14</v>
      </c>
      <c r="E305" s="26">
        <v>49700</v>
      </c>
      <c r="H305" s="37"/>
    </row>
    <row r="306" spans="1:8" ht="34.5">
      <c r="A306" s="72">
        <v>120102</v>
      </c>
      <c r="B306" s="5" t="s">
        <v>0</v>
      </c>
      <c r="C306" s="75" t="s">
        <v>7620</v>
      </c>
      <c r="D306" s="20" t="s">
        <v>14</v>
      </c>
      <c r="E306" s="26">
        <v>59300</v>
      </c>
      <c r="H306" s="37"/>
    </row>
    <row r="307" spans="1:8" ht="51.75">
      <c r="A307" s="72">
        <v>120103</v>
      </c>
      <c r="B307" s="5" t="s">
        <v>0</v>
      </c>
      <c r="C307" s="75" t="s">
        <v>7621</v>
      </c>
      <c r="D307" s="20" t="s">
        <v>14</v>
      </c>
      <c r="E307" s="26">
        <v>46500</v>
      </c>
      <c r="H307" s="37"/>
    </row>
    <row r="308" spans="1:8" ht="34.5">
      <c r="A308" s="72">
        <v>120104</v>
      </c>
      <c r="B308" s="5" t="s">
        <v>0</v>
      </c>
      <c r="C308" s="75" t="s">
        <v>7622</v>
      </c>
      <c r="D308" s="20" t="s">
        <v>14</v>
      </c>
      <c r="E308" s="26">
        <v>64400</v>
      </c>
      <c r="H308" s="37"/>
    </row>
    <row r="309" spans="1:8" ht="51.75">
      <c r="A309" s="72">
        <v>120105</v>
      </c>
      <c r="B309" s="5" t="s">
        <v>0</v>
      </c>
      <c r="C309" s="75" t="s">
        <v>7623</v>
      </c>
      <c r="D309" s="20" t="s">
        <v>14</v>
      </c>
      <c r="E309" s="26">
        <v>53000</v>
      </c>
      <c r="H309" s="37"/>
    </row>
    <row r="310" spans="1:8" ht="51.75">
      <c r="A310" s="72">
        <v>120106</v>
      </c>
      <c r="B310" s="5" t="s">
        <v>0</v>
      </c>
      <c r="C310" s="75" t="s">
        <v>7624</v>
      </c>
      <c r="D310" s="20" t="s">
        <v>14</v>
      </c>
      <c r="E310" s="26">
        <v>57800</v>
      </c>
      <c r="H310" s="37"/>
    </row>
    <row r="311" spans="1:8" ht="51.75">
      <c r="A311" s="72">
        <v>120107</v>
      </c>
      <c r="B311" s="5" t="s">
        <v>0</v>
      </c>
      <c r="C311" s="75" t="s">
        <v>7625</v>
      </c>
      <c r="D311" s="20" t="s">
        <v>14</v>
      </c>
      <c r="E311" s="26">
        <v>53000</v>
      </c>
      <c r="H311" s="37"/>
    </row>
    <row r="312" spans="1:8" ht="34.5">
      <c r="A312" s="72">
        <v>120108</v>
      </c>
      <c r="B312" s="5" t="s">
        <v>0</v>
      </c>
      <c r="C312" s="75" t="s">
        <v>7626</v>
      </c>
      <c r="D312" s="20" t="s">
        <v>14</v>
      </c>
      <c r="E312" s="26">
        <v>53800</v>
      </c>
      <c r="H312" s="37"/>
    </row>
    <row r="313" spans="1:8" ht="34.5">
      <c r="A313" s="72">
        <v>120109</v>
      </c>
      <c r="B313" s="5" t="s">
        <v>0</v>
      </c>
      <c r="C313" s="75" t="s">
        <v>7627</v>
      </c>
      <c r="D313" s="20" t="s">
        <v>14</v>
      </c>
      <c r="E313" s="26">
        <v>53800</v>
      </c>
      <c r="H313" s="37"/>
    </row>
    <row r="314" spans="1:8" ht="34.5">
      <c r="A314" s="72">
        <v>120110</v>
      </c>
      <c r="B314" s="5" t="s">
        <v>0</v>
      </c>
      <c r="C314" s="75" t="s">
        <v>7628</v>
      </c>
      <c r="D314" s="20" t="s">
        <v>14</v>
      </c>
      <c r="E314" s="26">
        <v>78600</v>
      </c>
      <c r="H314" s="37"/>
    </row>
    <row r="315" spans="1:8" ht="34.5">
      <c r="A315" s="72">
        <v>120111</v>
      </c>
      <c r="B315" s="5" t="s">
        <v>0</v>
      </c>
      <c r="C315" s="75" t="s">
        <v>7629</v>
      </c>
      <c r="D315" s="20" t="s">
        <v>14</v>
      </c>
      <c r="E315" s="26">
        <v>81100</v>
      </c>
      <c r="H315" s="37"/>
    </row>
    <row r="316" spans="1:8" ht="34.5">
      <c r="A316" s="72">
        <v>120201</v>
      </c>
      <c r="B316" s="5" t="s">
        <v>0</v>
      </c>
      <c r="C316" s="75" t="s">
        <v>7630</v>
      </c>
      <c r="D316" s="20" t="s">
        <v>14</v>
      </c>
      <c r="E316" s="26">
        <v>12700</v>
      </c>
      <c r="H316" s="37"/>
    </row>
    <row r="317" spans="1:8" ht="51.75">
      <c r="A317" s="72">
        <v>120202</v>
      </c>
      <c r="B317" s="5" t="s">
        <v>0</v>
      </c>
      <c r="C317" s="75" t="s">
        <v>7631</v>
      </c>
      <c r="D317" s="20" t="s">
        <v>14</v>
      </c>
      <c r="E317" s="26">
        <v>9460</v>
      </c>
      <c r="H317" s="37"/>
    </row>
    <row r="318" spans="1:8" ht="34.5">
      <c r="A318" s="72">
        <v>120301</v>
      </c>
      <c r="B318" s="5" t="s">
        <v>0</v>
      </c>
      <c r="C318" s="75" t="s">
        <v>7632</v>
      </c>
      <c r="D318" s="20" t="s">
        <v>14</v>
      </c>
      <c r="E318" s="26">
        <v>234000</v>
      </c>
      <c r="H318" s="37"/>
    </row>
    <row r="319" spans="1:8" ht="34.5">
      <c r="A319" s="72">
        <v>120302</v>
      </c>
      <c r="B319" s="5" t="s">
        <v>0</v>
      </c>
      <c r="C319" s="75" t="s">
        <v>7633</v>
      </c>
      <c r="D319" s="20" t="s">
        <v>14</v>
      </c>
      <c r="E319" s="26">
        <v>304500</v>
      </c>
      <c r="H319" s="37"/>
    </row>
    <row r="320" spans="1:8" ht="34.5">
      <c r="A320" s="72">
        <v>120303</v>
      </c>
      <c r="B320" s="5" t="s">
        <v>0</v>
      </c>
      <c r="C320" s="75" t="s">
        <v>7634</v>
      </c>
      <c r="D320" s="20" t="s">
        <v>14</v>
      </c>
      <c r="E320" s="26">
        <v>350000</v>
      </c>
      <c r="H320" s="37"/>
    </row>
    <row r="321" spans="1:8" ht="34.5">
      <c r="A321" s="72">
        <v>120304</v>
      </c>
      <c r="B321" s="5" t="s">
        <v>0</v>
      </c>
      <c r="C321" s="75" t="s">
        <v>7635</v>
      </c>
      <c r="D321" s="20" t="s">
        <v>14</v>
      </c>
      <c r="E321" s="26">
        <v>407000</v>
      </c>
      <c r="H321" s="37"/>
    </row>
    <row r="322" spans="1:8" ht="34.5">
      <c r="A322" s="72">
        <v>120305</v>
      </c>
      <c r="B322" s="5" t="s">
        <v>0</v>
      </c>
      <c r="C322" s="75" t="s">
        <v>7636</v>
      </c>
      <c r="D322" s="20" t="s">
        <v>14</v>
      </c>
      <c r="E322" s="26">
        <v>503000</v>
      </c>
      <c r="H322" s="37"/>
    </row>
    <row r="323" spans="1:8" ht="34.5">
      <c r="A323" s="72">
        <v>120401</v>
      </c>
      <c r="B323" s="5" t="s">
        <v>0</v>
      </c>
      <c r="C323" s="75" t="s">
        <v>7637</v>
      </c>
      <c r="D323" s="20" t="s">
        <v>14</v>
      </c>
      <c r="E323" s="26">
        <v>43400</v>
      </c>
      <c r="H323" s="37"/>
    </row>
    <row r="324" spans="1:8" ht="51.75">
      <c r="A324" s="72">
        <v>120402</v>
      </c>
      <c r="B324" s="5" t="s">
        <v>0</v>
      </c>
      <c r="C324" s="75" t="s">
        <v>7638</v>
      </c>
      <c r="D324" s="20" t="s">
        <v>14</v>
      </c>
      <c r="E324" s="26">
        <v>42600</v>
      </c>
      <c r="H324" s="37"/>
    </row>
    <row r="325" spans="1:8" ht="34.5">
      <c r="A325" s="72">
        <v>120403</v>
      </c>
      <c r="B325" s="5" t="s">
        <v>0</v>
      </c>
      <c r="C325" s="75" t="s">
        <v>7639</v>
      </c>
      <c r="D325" s="20" t="s">
        <v>14</v>
      </c>
      <c r="E325" s="26">
        <v>57200</v>
      </c>
      <c r="H325" s="37"/>
    </row>
    <row r="326" spans="1:8" ht="34.5">
      <c r="A326" s="72">
        <v>120404</v>
      </c>
      <c r="B326" s="5" t="s">
        <v>0</v>
      </c>
      <c r="C326" s="75" t="s">
        <v>7640</v>
      </c>
      <c r="D326" s="20" t="s">
        <v>14</v>
      </c>
      <c r="E326" s="26">
        <v>7460</v>
      </c>
      <c r="H326" s="37"/>
    </row>
    <row r="327" spans="1:8" ht="34.5">
      <c r="A327" s="72">
        <v>120405</v>
      </c>
      <c r="B327" s="5" t="s">
        <v>0</v>
      </c>
      <c r="C327" s="75" t="s">
        <v>7641</v>
      </c>
      <c r="D327" s="20" t="s">
        <v>14</v>
      </c>
      <c r="E327" s="26">
        <v>9060</v>
      </c>
      <c r="H327" s="37"/>
    </row>
    <row r="328" spans="1:8" ht="34.5">
      <c r="A328" s="72">
        <v>120406</v>
      </c>
      <c r="B328" s="5" t="s">
        <v>0</v>
      </c>
      <c r="C328" s="75" t="s">
        <v>7642</v>
      </c>
      <c r="D328" s="20" t="s">
        <v>14</v>
      </c>
      <c r="E328" s="26">
        <v>41700</v>
      </c>
      <c r="H328" s="37"/>
    </row>
    <row r="329" spans="1:8" ht="34.5">
      <c r="A329" s="72">
        <v>120501</v>
      </c>
      <c r="B329" s="5" t="s">
        <v>0</v>
      </c>
      <c r="C329" s="75" t="s">
        <v>7643</v>
      </c>
      <c r="D329" s="20" t="s">
        <v>29</v>
      </c>
      <c r="E329" s="26">
        <v>28700</v>
      </c>
      <c r="H329" s="37"/>
    </row>
    <row r="330" spans="1:8" ht="51.75">
      <c r="A330" s="72">
        <v>120601</v>
      </c>
      <c r="B330" s="5" t="s">
        <v>0</v>
      </c>
      <c r="C330" s="75" t="s">
        <v>7644</v>
      </c>
      <c r="D330" s="20" t="s">
        <v>29</v>
      </c>
      <c r="E330" s="26">
        <v>33100</v>
      </c>
      <c r="H330" s="37"/>
    </row>
    <row r="331" spans="1:8" ht="34.5">
      <c r="A331" s="72">
        <v>120602</v>
      </c>
      <c r="B331" s="5" t="s">
        <v>0</v>
      </c>
      <c r="C331" s="75" t="s">
        <v>7645</v>
      </c>
      <c r="D331" s="20" t="s">
        <v>29</v>
      </c>
      <c r="E331" s="26">
        <v>21200</v>
      </c>
      <c r="H331" s="37"/>
    </row>
    <row r="332" spans="1:8" ht="34.5">
      <c r="A332" s="72">
        <v>130101</v>
      </c>
      <c r="B332" s="5" t="s">
        <v>0</v>
      </c>
      <c r="C332" s="75" t="s">
        <v>7646</v>
      </c>
      <c r="D332" s="20" t="s">
        <v>2</v>
      </c>
      <c r="E332" s="26">
        <v>22200</v>
      </c>
      <c r="H332" s="37"/>
    </row>
    <row r="333" spans="1:8" ht="34.5">
      <c r="A333" s="72">
        <v>130102</v>
      </c>
      <c r="B333" s="5" t="s">
        <v>0</v>
      </c>
      <c r="C333" s="75" t="s">
        <v>5735</v>
      </c>
      <c r="D333" s="20" t="s">
        <v>2</v>
      </c>
      <c r="E333" s="26">
        <v>85300</v>
      </c>
      <c r="H333" s="37"/>
    </row>
    <row r="334" spans="1:8" ht="34.5">
      <c r="A334" s="72">
        <v>130103</v>
      </c>
      <c r="B334" s="5" t="s">
        <v>0</v>
      </c>
      <c r="C334" s="75" t="s">
        <v>7647</v>
      </c>
      <c r="D334" s="20" t="s">
        <v>2</v>
      </c>
      <c r="E334" s="26">
        <v>143000</v>
      </c>
      <c r="H334" s="37"/>
    </row>
    <row r="335" spans="1:8" ht="34.5">
      <c r="A335" s="72">
        <v>140101</v>
      </c>
      <c r="B335" s="5" t="s">
        <v>0</v>
      </c>
      <c r="C335" s="75" t="s">
        <v>7648</v>
      </c>
      <c r="D335" s="20" t="s">
        <v>220</v>
      </c>
      <c r="E335" s="26">
        <v>124000</v>
      </c>
      <c r="H335" s="37"/>
    </row>
    <row r="336" spans="1:8" ht="34.5">
      <c r="A336" s="72">
        <v>140102</v>
      </c>
      <c r="B336" s="5" t="s">
        <v>0</v>
      </c>
      <c r="C336" s="75" t="s">
        <v>7649</v>
      </c>
      <c r="D336" s="20" t="s">
        <v>220</v>
      </c>
      <c r="E336" s="26">
        <v>10200</v>
      </c>
      <c r="H336" s="37"/>
    </row>
    <row r="337" spans="1:8" ht="34.5">
      <c r="A337" s="72">
        <v>140103</v>
      </c>
      <c r="B337" s="5" t="s">
        <v>0</v>
      </c>
      <c r="C337" s="75" t="s">
        <v>7650</v>
      </c>
      <c r="D337" s="20" t="s">
        <v>220</v>
      </c>
      <c r="E337" s="26">
        <v>20500</v>
      </c>
      <c r="H337" s="37"/>
    </row>
    <row r="338" spans="1:8" ht="34.5">
      <c r="A338" s="72">
        <v>140201</v>
      </c>
      <c r="B338" s="5" t="s">
        <v>0</v>
      </c>
      <c r="C338" s="75" t="s">
        <v>7651</v>
      </c>
      <c r="D338" s="20" t="s">
        <v>220</v>
      </c>
      <c r="E338" s="26">
        <v>1055000</v>
      </c>
      <c r="H338" s="37"/>
    </row>
    <row r="339" spans="1:8" ht="34.5">
      <c r="A339" s="72">
        <v>140202</v>
      </c>
      <c r="B339" s="5" t="s">
        <v>0</v>
      </c>
      <c r="C339" s="75" t="s">
        <v>7652</v>
      </c>
      <c r="D339" s="20" t="s">
        <v>220</v>
      </c>
      <c r="E339" s="26">
        <v>444000</v>
      </c>
      <c r="H339" s="37"/>
    </row>
    <row r="340" spans="1:8" ht="34.5">
      <c r="A340" s="72">
        <v>140301</v>
      </c>
      <c r="B340" s="5" t="s">
        <v>0</v>
      </c>
      <c r="C340" s="75" t="s">
        <v>7653</v>
      </c>
      <c r="D340" s="20" t="s">
        <v>63</v>
      </c>
      <c r="E340" s="26">
        <v>505</v>
      </c>
      <c r="H340" s="37"/>
    </row>
    <row r="341" spans="1:8" ht="34.5">
      <c r="A341" s="72">
        <v>140302</v>
      </c>
      <c r="B341" s="5" t="s">
        <v>0</v>
      </c>
      <c r="C341" s="75" t="s">
        <v>7654</v>
      </c>
      <c r="D341" s="20" t="s">
        <v>63</v>
      </c>
      <c r="E341" s="26">
        <v>2010</v>
      </c>
      <c r="H341" s="37"/>
    </row>
    <row r="342" spans="1:8" ht="34.5">
      <c r="A342" s="72">
        <v>140303</v>
      </c>
      <c r="B342" s="5" t="s">
        <v>0</v>
      </c>
      <c r="C342" s="75" t="s">
        <v>7655</v>
      </c>
      <c r="D342" s="20" t="s">
        <v>63</v>
      </c>
      <c r="E342" s="26">
        <v>740</v>
      </c>
      <c r="H342" s="37"/>
    </row>
    <row r="343" spans="1:8" ht="34.5">
      <c r="A343" s="72">
        <v>140304</v>
      </c>
      <c r="B343" s="5" t="s">
        <v>0</v>
      </c>
      <c r="C343" s="75" t="s">
        <v>7656</v>
      </c>
      <c r="D343" s="20" t="s">
        <v>63</v>
      </c>
      <c r="E343" s="26">
        <v>1850</v>
      </c>
      <c r="H343" s="37"/>
    </row>
    <row r="344" spans="1:8" ht="34.5">
      <c r="A344" s="72">
        <v>140305</v>
      </c>
      <c r="B344" s="5" t="s">
        <v>0</v>
      </c>
      <c r="C344" s="75" t="s">
        <v>7657</v>
      </c>
      <c r="D344" s="20" t="s">
        <v>63</v>
      </c>
      <c r="E344" s="26">
        <v>1750</v>
      </c>
      <c r="H344" s="37"/>
    </row>
    <row r="345" spans="1:8" ht="34.5">
      <c r="A345" s="72">
        <v>140306</v>
      </c>
      <c r="B345" s="5" t="s">
        <v>0</v>
      </c>
      <c r="C345" s="75" t="s">
        <v>7658</v>
      </c>
      <c r="D345" s="20" t="s">
        <v>63</v>
      </c>
      <c r="E345" s="26">
        <v>3200</v>
      </c>
      <c r="H345" s="37"/>
    </row>
    <row r="346" spans="1:8" ht="34.5">
      <c r="A346" s="72">
        <v>140401</v>
      </c>
      <c r="B346" s="5" t="s">
        <v>0</v>
      </c>
      <c r="C346" s="75" t="s">
        <v>7659</v>
      </c>
      <c r="D346" s="20" t="s">
        <v>63</v>
      </c>
      <c r="E346" s="26">
        <v>1740</v>
      </c>
      <c r="H346" s="37"/>
    </row>
    <row r="347" spans="1:8" ht="34.5">
      <c r="A347" s="72">
        <v>140501</v>
      </c>
      <c r="B347" s="5" t="s">
        <v>0</v>
      </c>
      <c r="C347" s="75" t="s">
        <v>7660</v>
      </c>
      <c r="D347" s="20" t="s">
        <v>2</v>
      </c>
      <c r="E347" s="26">
        <v>748500</v>
      </c>
      <c r="H347" s="37"/>
    </row>
    <row r="348" spans="1:8" ht="34.5">
      <c r="A348" s="72">
        <v>140502</v>
      </c>
      <c r="B348" s="5" t="s">
        <v>0</v>
      </c>
      <c r="C348" s="75" t="s">
        <v>7661</v>
      </c>
      <c r="D348" s="20" t="s">
        <v>2</v>
      </c>
      <c r="E348" s="26">
        <v>489000</v>
      </c>
      <c r="H348" s="37"/>
    </row>
    <row r="349" spans="1:8" ht="34.5">
      <c r="A349" s="72">
        <v>140601</v>
      </c>
      <c r="B349" s="5" t="s">
        <v>0</v>
      </c>
      <c r="C349" s="75" t="s">
        <v>7662</v>
      </c>
      <c r="D349" s="20" t="s">
        <v>2</v>
      </c>
      <c r="E349" s="26">
        <v>6220</v>
      </c>
      <c r="H349" s="37"/>
    </row>
    <row r="350" spans="1:8" ht="34.5">
      <c r="A350" s="72">
        <v>140701</v>
      </c>
      <c r="B350" s="5" t="s">
        <v>0</v>
      </c>
      <c r="C350" s="75" t="s">
        <v>7663</v>
      </c>
      <c r="D350" s="20" t="s">
        <v>14</v>
      </c>
      <c r="E350" s="26">
        <v>128000</v>
      </c>
      <c r="H350" s="37"/>
    </row>
    <row r="351" spans="1:8" ht="34.5">
      <c r="A351" s="72">
        <v>140702</v>
      </c>
      <c r="B351" s="5" t="s">
        <v>0</v>
      </c>
      <c r="C351" s="75" t="s">
        <v>7664</v>
      </c>
      <c r="D351" s="20" t="s">
        <v>14</v>
      </c>
      <c r="E351" s="26">
        <v>145500</v>
      </c>
      <c r="H351" s="37"/>
    </row>
    <row r="352" spans="1:8" ht="34.5">
      <c r="A352" s="72">
        <v>140703</v>
      </c>
      <c r="B352" s="5" t="s">
        <v>0</v>
      </c>
      <c r="C352" s="75" t="s">
        <v>943</v>
      </c>
      <c r="D352" s="20" t="s">
        <v>63</v>
      </c>
      <c r="E352" s="26">
        <v>140500</v>
      </c>
      <c r="H352" s="37"/>
    </row>
    <row r="353" spans="1:8" ht="34.5">
      <c r="A353" s="72">
        <v>140801</v>
      </c>
      <c r="B353" s="5" t="s">
        <v>0</v>
      </c>
      <c r="C353" s="75" t="s">
        <v>7665</v>
      </c>
      <c r="D353" s="20" t="s">
        <v>14</v>
      </c>
      <c r="E353" s="26">
        <v>5030</v>
      </c>
      <c r="H353" s="37"/>
    </row>
    <row r="354" spans="1:8" ht="34.5">
      <c r="A354" s="72">
        <v>140802</v>
      </c>
      <c r="B354" s="5" t="s">
        <v>0</v>
      </c>
      <c r="C354" s="75" t="s">
        <v>7666</v>
      </c>
      <c r="D354" s="20" t="s">
        <v>14</v>
      </c>
      <c r="E354" s="26">
        <v>5530</v>
      </c>
      <c r="H354" s="37"/>
    </row>
    <row r="355" spans="1:8" ht="34.5">
      <c r="A355" s="72">
        <v>140901</v>
      </c>
      <c r="B355" s="5" t="s">
        <v>0</v>
      </c>
      <c r="C355" s="75" t="s">
        <v>7667</v>
      </c>
      <c r="D355" s="20" t="s">
        <v>1164</v>
      </c>
      <c r="E355" s="26"/>
      <c r="H355" s="37"/>
    </row>
    <row r="356" spans="1:8" ht="34.5">
      <c r="A356" s="72">
        <v>140902</v>
      </c>
      <c r="B356" s="5" t="s">
        <v>0</v>
      </c>
      <c r="C356" s="75" t="s">
        <v>7668</v>
      </c>
      <c r="D356" s="20" t="s">
        <v>1164</v>
      </c>
      <c r="E356" s="26"/>
      <c r="H356" s="37"/>
    </row>
    <row r="357" spans="1:8" ht="34.5">
      <c r="A357" s="72">
        <v>141101</v>
      </c>
      <c r="B357" s="5" t="s">
        <v>0</v>
      </c>
      <c r="C357" s="75" t="s">
        <v>7669</v>
      </c>
      <c r="D357" s="20" t="s">
        <v>14</v>
      </c>
      <c r="E357" s="26"/>
      <c r="H357" s="37"/>
    </row>
    <row r="358" spans="1:8" ht="34.5">
      <c r="A358" s="72">
        <v>150101</v>
      </c>
      <c r="B358" s="5" t="s">
        <v>0</v>
      </c>
      <c r="C358" s="75" t="s">
        <v>7670</v>
      </c>
      <c r="D358" s="20" t="s">
        <v>1057</v>
      </c>
      <c r="E358" s="26">
        <v>1040</v>
      </c>
      <c r="H358" s="37"/>
    </row>
    <row r="359" spans="1:8" ht="34.5">
      <c r="A359" s="72">
        <v>150102</v>
      </c>
      <c r="B359" s="5" t="s">
        <v>0</v>
      </c>
      <c r="C359" s="75" t="s">
        <v>7671</v>
      </c>
      <c r="D359" s="20" t="s">
        <v>1057</v>
      </c>
      <c r="E359" s="26">
        <v>700</v>
      </c>
      <c r="H359" s="37"/>
    </row>
    <row r="360" spans="1:8" ht="34.5">
      <c r="A360" s="72">
        <v>150103</v>
      </c>
      <c r="B360" s="5" t="s">
        <v>0</v>
      </c>
      <c r="C360" s="75" t="s">
        <v>7672</v>
      </c>
      <c r="D360" s="20" t="s">
        <v>1057</v>
      </c>
      <c r="E360" s="26">
        <v>440</v>
      </c>
      <c r="H360" s="37"/>
    </row>
    <row r="361" spans="1:8" ht="34.5">
      <c r="A361" s="72">
        <v>150104</v>
      </c>
      <c r="B361" s="5" t="s">
        <v>0</v>
      </c>
      <c r="C361" s="75" t="s">
        <v>7673</v>
      </c>
      <c r="D361" s="20" t="s">
        <v>1057</v>
      </c>
      <c r="E361" s="26">
        <v>365</v>
      </c>
      <c r="H361" s="37"/>
    </row>
    <row r="362" spans="1:8" ht="34.5">
      <c r="A362" s="72">
        <v>150105</v>
      </c>
      <c r="B362" s="5" t="s">
        <v>0</v>
      </c>
      <c r="C362" s="75" t="s">
        <v>7674</v>
      </c>
      <c r="D362" s="20" t="s">
        <v>1057</v>
      </c>
      <c r="E362" s="26">
        <v>310</v>
      </c>
      <c r="H362" s="37"/>
    </row>
    <row r="363" spans="1:8" ht="34.5">
      <c r="A363" s="72">
        <v>150106</v>
      </c>
      <c r="B363" s="5" t="s">
        <v>0</v>
      </c>
      <c r="C363" s="75" t="s">
        <v>7675</v>
      </c>
      <c r="D363" s="20" t="s">
        <v>1057</v>
      </c>
      <c r="E363" s="26">
        <v>260</v>
      </c>
      <c r="H363" s="37"/>
    </row>
    <row r="364" spans="1:8" ht="34.5">
      <c r="A364" s="72">
        <v>150201</v>
      </c>
      <c r="B364" s="5" t="s">
        <v>0</v>
      </c>
      <c r="C364" s="75" t="s">
        <v>7676</v>
      </c>
      <c r="D364" s="20" t="s">
        <v>7092</v>
      </c>
      <c r="E364" s="26">
        <v>19</v>
      </c>
      <c r="H364" s="37"/>
    </row>
    <row r="365" spans="1:8" ht="34.5">
      <c r="A365" s="72">
        <v>150202</v>
      </c>
      <c r="B365" s="5" t="s">
        <v>0</v>
      </c>
      <c r="C365" s="75" t="s">
        <v>7677</v>
      </c>
      <c r="D365" s="20" t="s">
        <v>7092</v>
      </c>
      <c r="E365" s="26">
        <v>13</v>
      </c>
      <c r="H365" s="37"/>
    </row>
    <row r="366" spans="1:8" ht="34.5">
      <c r="A366" s="72">
        <v>150203</v>
      </c>
      <c r="B366" s="5" t="s">
        <v>0</v>
      </c>
      <c r="C366" s="75" t="s">
        <v>7678</v>
      </c>
      <c r="D366" s="20" t="s">
        <v>7092</v>
      </c>
      <c r="E366" s="45" t="s">
        <v>7679</v>
      </c>
      <c r="H366" s="37"/>
    </row>
    <row r="367" spans="1:8" ht="34.5">
      <c r="A367" s="72">
        <v>150204</v>
      </c>
      <c r="B367" s="5" t="s">
        <v>0</v>
      </c>
      <c r="C367" s="75" t="s">
        <v>7680</v>
      </c>
      <c r="D367" s="20" t="s">
        <v>7092</v>
      </c>
      <c r="E367" s="45" t="s">
        <v>7681</v>
      </c>
      <c r="H367" s="37"/>
    </row>
    <row r="368" spans="1:8" ht="34.5">
      <c r="A368" s="72">
        <v>150205</v>
      </c>
      <c r="B368" s="5" t="s">
        <v>0</v>
      </c>
      <c r="C368" s="75" t="s">
        <v>7682</v>
      </c>
      <c r="D368" s="20" t="s">
        <v>7092</v>
      </c>
      <c r="E368" s="26">
        <v>6</v>
      </c>
      <c r="H368" s="37"/>
    </row>
    <row r="369" spans="1:8" ht="34.5">
      <c r="A369" s="72">
        <v>150206</v>
      </c>
      <c r="B369" s="5" t="s">
        <v>0</v>
      </c>
      <c r="C369" s="75" t="s">
        <v>7683</v>
      </c>
      <c r="D369" s="20" t="s">
        <v>7092</v>
      </c>
      <c r="E369" s="45" t="s">
        <v>7684</v>
      </c>
      <c r="H369" s="37"/>
    </row>
    <row r="370" spans="1:8" ht="34.5">
      <c r="A370" s="72">
        <v>150301</v>
      </c>
      <c r="B370" s="5" t="s">
        <v>0</v>
      </c>
      <c r="C370" s="75" t="s">
        <v>7685</v>
      </c>
      <c r="D370" s="20" t="s">
        <v>7092</v>
      </c>
      <c r="E370" s="26">
        <v>81</v>
      </c>
      <c r="H370" s="37"/>
    </row>
    <row r="371" spans="1:8" ht="34.5">
      <c r="A371" s="72">
        <v>150302</v>
      </c>
      <c r="B371" s="5" t="s">
        <v>0</v>
      </c>
      <c r="C371" s="75" t="s">
        <v>7686</v>
      </c>
      <c r="D371" s="20" t="s">
        <v>7092</v>
      </c>
      <c r="E371" s="26">
        <v>185</v>
      </c>
      <c r="H371" s="37"/>
    </row>
    <row r="372" spans="1:8" ht="34.5">
      <c r="A372" s="72">
        <v>150303</v>
      </c>
      <c r="B372" s="5" t="s">
        <v>0</v>
      </c>
      <c r="C372" s="75" t="s">
        <v>7687</v>
      </c>
      <c r="D372" s="20" t="s">
        <v>7092</v>
      </c>
      <c r="E372" s="26">
        <v>350</v>
      </c>
      <c r="H372" s="37"/>
    </row>
    <row r="373" spans="1:8" ht="34.5">
      <c r="A373" s="72">
        <v>150304</v>
      </c>
      <c r="B373" s="5" t="s">
        <v>0</v>
      </c>
      <c r="C373" s="75" t="s">
        <v>7688</v>
      </c>
      <c r="D373" s="20" t="s">
        <v>7092</v>
      </c>
      <c r="E373" s="26">
        <v>445</v>
      </c>
      <c r="H373" s="37"/>
    </row>
    <row r="374" spans="1:8" ht="34.5">
      <c r="A374" s="72">
        <v>150305</v>
      </c>
      <c r="B374" s="5" t="s">
        <v>0</v>
      </c>
      <c r="C374" s="75" t="s">
        <v>7689</v>
      </c>
      <c r="D374" s="20" t="s">
        <v>7092</v>
      </c>
      <c r="E374" s="26">
        <v>835</v>
      </c>
      <c r="H374" s="37"/>
    </row>
    <row r="375" spans="1:8" ht="34.5">
      <c r="A375" s="72">
        <v>150306</v>
      </c>
      <c r="B375" s="5" t="s">
        <v>0</v>
      </c>
      <c r="C375" s="75" t="s">
        <v>7690</v>
      </c>
      <c r="D375" s="20" t="s">
        <v>7092</v>
      </c>
      <c r="E375" s="26">
        <v>1350</v>
      </c>
      <c r="H375" s="37"/>
    </row>
    <row r="376" spans="1:8" ht="34.5">
      <c r="A376" s="72">
        <v>150401</v>
      </c>
      <c r="B376" s="5" t="s">
        <v>0</v>
      </c>
      <c r="C376" s="75" t="s">
        <v>7691</v>
      </c>
      <c r="D376" s="20" t="s">
        <v>7092</v>
      </c>
      <c r="E376" s="26">
        <v>110</v>
      </c>
      <c r="H376" s="37"/>
    </row>
    <row r="377" spans="1:8" ht="34.5">
      <c r="A377" s="72">
        <v>150402</v>
      </c>
      <c r="B377" s="5" t="s">
        <v>0</v>
      </c>
      <c r="C377" s="75" t="s">
        <v>7692</v>
      </c>
      <c r="D377" s="20" t="s">
        <v>7092</v>
      </c>
      <c r="E377" s="26">
        <v>220</v>
      </c>
      <c r="H377" s="37"/>
    </row>
    <row r="378" spans="1:8" ht="34.5">
      <c r="A378" s="72">
        <v>150403</v>
      </c>
      <c r="B378" s="5" t="s">
        <v>0</v>
      </c>
      <c r="C378" s="75" t="s">
        <v>7693</v>
      </c>
      <c r="D378" s="20" t="s">
        <v>7092</v>
      </c>
      <c r="E378" s="26">
        <v>590</v>
      </c>
      <c r="H378" s="37"/>
    </row>
    <row r="379" spans="1:8" ht="34.5">
      <c r="A379" s="72">
        <v>150501</v>
      </c>
      <c r="B379" s="5" t="s">
        <v>0</v>
      </c>
      <c r="C379" s="75" t="s">
        <v>7694</v>
      </c>
      <c r="D379" s="20" t="s">
        <v>1057</v>
      </c>
      <c r="E379" s="26">
        <v>1130</v>
      </c>
      <c r="H379" s="37"/>
    </row>
    <row r="380" spans="1:8" ht="51.75">
      <c r="A380" s="72">
        <v>150601</v>
      </c>
      <c r="B380" s="5" t="s">
        <v>0</v>
      </c>
      <c r="C380" s="75" t="s">
        <v>7695</v>
      </c>
      <c r="D380" s="20" t="s">
        <v>1057</v>
      </c>
      <c r="E380" s="26">
        <v>1130</v>
      </c>
      <c r="H380" s="37"/>
    </row>
    <row r="381" spans="1:8" ht="34.5">
      <c r="A381" s="72">
        <v>150701</v>
      </c>
      <c r="B381" s="5" t="s">
        <v>0</v>
      </c>
      <c r="C381" s="75" t="s">
        <v>7696</v>
      </c>
      <c r="D381" s="20" t="s">
        <v>7092</v>
      </c>
      <c r="E381" s="26">
        <v>32</v>
      </c>
      <c r="H381" s="37"/>
    </row>
    <row r="382" spans="1:8" ht="51.75">
      <c r="A382" s="72">
        <v>170101</v>
      </c>
      <c r="B382" s="5" t="s">
        <v>0</v>
      </c>
      <c r="C382" s="75" t="s">
        <v>5999</v>
      </c>
      <c r="D382" s="22" t="s">
        <v>957</v>
      </c>
      <c r="E382" s="26">
        <v>77400</v>
      </c>
      <c r="H382" s="37"/>
    </row>
    <row r="383" spans="1:8" ht="51.75">
      <c r="A383" s="72">
        <v>170102</v>
      </c>
      <c r="B383" s="5" t="s">
        <v>0</v>
      </c>
      <c r="C383" s="75" t="s">
        <v>7697</v>
      </c>
      <c r="D383" s="22" t="s">
        <v>957</v>
      </c>
      <c r="E383" s="26">
        <v>4000</v>
      </c>
      <c r="H383" s="37"/>
    </row>
    <row r="384" spans="1:8" ht="51.75">
      <c r="A384" s="72">
        <v>170103</v>
      </c>
      <c r="B384" s="5" t="s">
        <v>0</v>
      </c>
      <c r="C384" s="75" t="s">
        <v>6001</v>
      </c>
      <c r="D384" s="22" t="s">
        <v>957</v>
      </c>
      <c r="E384" s="26">
        <v>65000</v>
      </c>
      <c r="H384" s="37"/>
    </row>
    <row r="385" spans="1:8" ht="51.75">
      <c r="A385" s="72">
        <v>170104</v>
      </c>
      <c r="B385" s="5" t="s">
        <v>0</v>
      </c>
      <c r="C385" s="75" t="s">
        <v>7698</v>
      </c>
      <c r="D385" s="22" t="s">
        <v>957</v>
      </c>
      <c r="E385" s="26">
        <v>8900</v>
      </c>
      <c r="H385" s="37"/>
    </row>
    <row r="386" spans="1:8" ht="34.5">
      <c r="A386" s="72">
        <v>170201</v>
      </c>
      <c r="B386" s="5" t="s">
        <v>0</v>
      </c>
      <c r="C386" s="75" t="s">
        <v>7699</v>
      </c>
      <c r="D386" s="22" t="s">
        <v>957</v>
      </c>
      <c r="E386" s="26">
        <v>102000</v>
      </c>
      <c r="H386" s="37"/>
    </row>
    <row r="387" spans="1:8" ht="34.5">
      <c r="A387" s="72">
        <v>170202</v>
      </c>
      <c r="B387" s="5" t="s">
        <v>0</v>
      </c>
      <c r="C387" s="75" t="s">
        <v>6004</v>
      </c>
      <c r="D387" s="22" t="s">
        <v>957</v>
      </c>
      <c r="E387" s="26">
        <v>101000</v>
      </c>
      <c r="H387" s="37"/>
    </row>
    <row r="388" spans="1:8" ht="34.5">
      <c r="A388" s="72">
        <v>170203</v>
      </c>
      <c r="B388" s="5" t="s">
        <v>0</v>
      </c>
      <c r="C388" s="75" t="s">
        <v>7700</v>
      </c>
      <c r="D388" s="22" t="s">
        <v>957</v>
      </c>
      <c r="E388" s="26">
        <v>6000</v>
      </c>
      <c r="H388" s="37"/>
    </row>
    <row r="389" spans="1:8" ht="34.5">
      <c r="A389" s="72">
        <v>170204</v>
      </c>
      <c r="B389" s="5" t="s">
        <v>0</v>
      </c>
      <c r="C389" s="75" t="s">
        <v>7701</v>
      </c>
      <c r="D389" s="22" t="s">
        <v>957</v>
      </c>
      <c r="E389" s="26">
        <v>22000</v>
      </c>
      <c r="H389" s="37"/>
    </row>
    <row r="390" spans="1:8" ht="34.5">
      <c r="A390" s="72">
        <v>170205</v>
      </c>
      <c r="B390" s="5" t="s">
        <v>0</v>
      </c>
      <c r="C390" s="75" t="s">
        <v>6007</v>
      </c>
      <c r="D390" s="22" t="s">
        <v>957</v>
      </c>
      <c r="E390" s="26">
        <v>25000</v>
      </c>
      <c r="H390" s="37"/>
    </row>
    <row r="391" spans="1:8" ht="34.5">
      <c r="A391" s="72">
        <v>170301</v>
      </c>
      <c r="B391" s="5" t="s">
        <v>0</v>
      </c>
      <c r="C391" s="75" t="s">
        <v>6008</v>
      </c>
      <c r="D391" s="22" t="s">
        <v>957</v>
      </c>
      <c r="E391" s="26">
        <v>29500</v>
      </c>
      <c r="H391" s="37"/>
    </row>
    <row r="392" spans="1:8" ht="34.5">
      <c r="A392" s="72">
        <v>170302</v>
      </c>
      <c r="B392" s="5" t="s">
        <v>0</v>
      </c>
      <c r="C392" s="75" t="s">
        <v>7702</v>
      </c>
      <c r="D392" s="22" t="s">
        <v>957</v>
      </c>
      <c r="E392" s="26">
        <v>2700</v>
      </c>
      <c r="H392" s="37"/>
    </row>
    <row r="393" spans="1:8" ht="34.5">
      <c r="A393" s="72">
        <v>170401</v>
      </c>
      <c r="B393" s="5" t="s">
        <v>0</v>
      </c>
      <c r="C393" s="75" t="s">
        <v>6010</v>
      </c>
      <c r="D393" s="22" t="s">
        <v>957</v>
      </c>
      <c r="E393" s="76">
        <v>19500</v>
      </c>
      <c r="H393" s="37"/>
    </row>
    <row r="394" spans="1:8" ht="34.5">
      <c r="A394" s="72">
        <v>170402</v>
      </c>
      <c r="B394" s="5" t="s">
        <v>1082</v>
      </c>
      <c r="C394" s="75" t="s">
        <v>7703</v>
      </c>
      <c r="D394" s="22" t="s">
        <v>957</v>
      </c>
      <c r="E394" s="76">
        <v>7000</v>
      </c>
      <c r="H394" s="37"/>
    </row>
    <row r="395" spans="1:8" ht="34.5">
      <c r="A395" s="72">
        <v>170501</v>
      </c>
      <c r="B395" s="5" t="s">
        <v>1082</v>
      </c>
      <c r="C395" s="75" t="s">
        <v>6012</v>
      </c>
      <c r="D395" s="22" t="s">
        <v>957</v>
      </c>
      <c r="E395" s="76">
        <v>89000</v>
      </c>
      <c r="H395" s="37"/>
    </row>
    <row r="396" spans="1:8" ht="51.75">
      <c r="A396" s="72">
        <v>170502</v>
      </c>
      <c r="B396" s="5" t="s">
        <v>1082</v>
      </c>
      <c r="C396" s="75" t="s">
        <v>7704</v>
      </c>
      <c r="D396" s="22" t="s">
        <v>957</v>
      </c>
      <c r="E396" s="76">
        <v>100000</v>
      </c>
      <c r="H396" s="37"/>
    </row>
    <row r="397" spans="1:8" ht="69">
      <c r="A397" s="72">
        <v>170601</v>
      </c>
      <c r="B397" s="5" t="s">
        <v>1082</v>
      </c>
      <c r="C397" s="75" t="s">
        <v>6014</v>
      </c>
      <c r="D397" s="22" t="s">
        <v>957</v>
      </c>
      <c r="E397" s="76">
        <v>42000</v>
      </c>
      <c r="H397" s="37"/>
    </row>
    <row r="398" spans="1:8" ht="69">
      <c r="A398" s="72">
        <v>170602</v>
      </c>
      <c r="B398" s="5" t="s">
        <v>1082</v>
      </c>
      <c r="C398" s="75" t="s">
        <v>6015</v>
      </c>
      <c r="D398" s="22" t="s">
        <v>957</v>
      </c>
      <c r="E398" s="76">
        <v>115000</v>
      </c>
      <c r="H398" s="37"/>
    </row>
    <row r="399" spans="1:8" ht="34.5">
      <c r="A399" s="72">
        <v>170603</v>
      </c>
      <c r="B399" s="5" t="s">
        <v>1082</v>
      </c>
      <c r="C399" s="75" t="s">
        <v>7705</v>
      </c>
      <c r="D399" s="22" t="s">
        <v>957</v>
      </c>
      <c r="E399" s="76">
        <v>6000</v>
      </c>
      <c r="H399" s="37"/>
    </row>
    <row r="400" spans="1:8" ht="69">
      <c r="A400" s="72">
        <v>170701</v>
      </c>
      <c r="B400" s="5" t="s">
        <v>1082</v>
      </c>
      <c r="C400" s="75" t="s">
        <v>6017</v>
      </c>
      <c r="D400" s="22" t="s">
        <v>957</v>
      </c>
      <c r="E400" s="76">
        <v>200000</v>
      </c>
      <c r="H400" s="37"/>
    </row>
    <row r="401" spans="1:8" ht="69">
      <c r="A401" s="72">
        <v>170702</v>
      </c>
      <c r="B401" s="5" t="s">
        <v>1082</v>
      </c>
      <c r="C401" s="75" t="s">
        <v>6018</v>
      </c>
      <c r="D401" s="22" t="s">
        <v>957</v>
      </c>
      <c r="E401" s="76">
        <v>137000</v>
      </c>
      <c r="H401" s="37"/>
    </row>
    <row r="402" spans="1:8" ht="69">
      <c r="A402" s="72">
        <v>170703</v>
      </c>
      <c r="B402" s="5" t="s">
        <v>1082</v>
      </c>
      <c r="C402" s="75" t="s">
        <v>6019</v>
      </c>
      <c r="D402" s="22" t="s">
        <v>957</v>
      </c>
      <c r="E402" s="76">
        <v>180000</v>
      </c>
      <c r="H402" s="37"/>
    </row>
    <row r="403" spans="1:8" ht="69">
      <c r="A403" s="72">
        <v>170704</v>
      </c>
      <c r="B403" s="5" t="s">
        <v>1082</v>
      </c>
      <c r="C403" s="75" t="s">
        <v>6020</v>
      </c>
      <c r="D403" s="22" t="s">
        <v>957</v>
      </c>
      <c r="E403" s="76">
        <v>300000</v>
      </c>
      <c r="H403" s="37"/>
    </row>
    <row r="404" spans="1:8" ht="69">
      <c r="A404" s="72">
        <v>170801</v>
      </c>
      <c r="B404" s="5" t="s">
        <v>1082</v>
      </c>
      <c r="C404" s="75" t="s">
        <v>6022</v>
      </c>
      <c r="D404" s="22" t="s">
        <v>957</v>
      </c>
      <c r="E404" s="76">
        <v>200000</v>
      </c>
      <c r="H404" s="37"/>
    </row>
    <row r="405" spans="1:8" ht="51.75">
      <c r="A405" s="72">
        <v>170802</v>
      </c>
      <c r="B405" s="5" t="s">
        <v>1082</v>
      </c>
      <c r="C405" s="75" t="s">
        <v>7706</v>
      </c>
      <c r="D405" s="22" t="s">
        <v>957</v>
      </c>
      <c r="E405" s="76">
        <v>15000</v>
      </c>
      <c r="H405" s="37"/>
    </row>
    <row r="406" spans="1:8" ht="18.75">
      <c r="A406" s="72">
        <v>410101</v>
      </c>
      <c r="B406" s="5" t="s">
        <v>1082</v>
      </c>
      <c r="C406" s="75" t="s">
        <v>1083</v>
      </c>
      <c r="D406" s="20" t="s">
        <v>29</v>
      </c>
      <c r="E406" s="76">
        <v>191000</v>
      </c>
      <c r="H406" s="37"/>
    </row>
    <row r="407" spans="1:8" ht="18.75">
      <c r="A407" s="72">
        <v>410102</v>
      </c>
      <c r="B407" s="5" t="s">
        <v>1082</v>
      </c>
      <c r="C407" s="75" t="s">
        <v>1084</v>
      </c>
      <c r="D407" s="20" t="s">
        <v>29</v>
      </c>
      <c r="E407" s="76">
        <v>127000</v>
      </c>
      <c r="H407" s="37"/>
    </row>
    <row r="408" spans="1:8" ht="18.75">
      <c r="A408" s="72">
        <v>410401</v>
      </c>
      <c r="B408" s="5" t="s">
        <v>1082</v>
      </c>
      <c r="C408" s="75" t="s">
        <v>7707</v>
      </c>
      <c r="D408" s="20" t="s">
        <v>29</v>
      </c>
      <c r="E408" s="76">
        <v>153000</v>
      </c>
      <c r="H408" s="37"/>
    </row>
    <row r="409" spans="1:8" ht="18.75">
      <c r="A409" s="72">
        <v>410402</v>
      </c>
      <c r="B409" s="5" t="s">
        <v>1082</v>
      </c>
      <c r="C409" s="75" t="s">
        <v>1089</v>
      </c>
      <c r="D409" s="20" t="s">
        <v>29</v>
      </c>
      <c r="E409" s="76">
        <v>304500</v>
      </c>
      <c r="H409" s="37"/>
    </row>
    <row r="410" spans="1:8" ht="18.75">
      <c r="A410" s="72">
        <v>410404</v>
      </c>
      <c r="B410" s="5" t="s">
        <v>1082</v>
      </c>
      <c r="C410" s="75" t="s">
        <v>1091</v>
      </c>
      <c r="D410" s="20" t="s">
        <v>29</v>
      </c>
      <c r="E410" s="76">
        <v>242000</v>
      </c>
      <c r="H410" s="37"/>
    </row>
    <row r="411" spans="1:8" ht="18.75">
      <c r="A411" s="72">
        <v>410405</v>
      </c>
      <c r="B411" s="5" t="s">
        <v>1082</v>
      </c>
      <c r="C411" s="75" t="s">
        <v>7708</v>
      </c>
      <c r="D411" s="20" t="s">
        <v>29</v>
      </c>
      <c r="E411" s="76">
        <v>575500</v>
      </c>
      <c r="H411" s="37"/>
    </row>
    <row r="412" spans="1:8" ht="18.75">
      <c r="A412" s="72">
        <v>410406</v>
      </c>
      <c r="B412" s="5" t="s">
        <v>1082</v>
      </c>
      <c r="C412" s="75" t="s">
        <v>6849</v>
      </c>
      <c r="D412" s="20" t="s">
        <v>29</v>
      </c>
      <c r="E412" s="76">
        <v>636000</v>
      </c>
      <c r="H412" s="37"/>
    </row>
    <row r="413" spans="1:8" ht="18.75">
      <c r="A413" s="72">
        <v>410407</v>
      </c>
      <c r="B413" s="5" t="s">
        <v>1082</v>
      </c>
      <c r="C413" s="75" t="s">
        <v>6850</v>
      </c>
      <c r="D413" s="20" t="s">
        <v>29</v>
      </c>
      <c r="E413" s="76">
        <v>836000</v>
      </c>
      <c r="H413" s="37"/>
    </row>
    <row r="414" spans="1:8" ht="18.75">
      <c r="A414" s="72">
        <v>410501</v>
      </c>
      <c r="B414" s="5" t="s">
        <v>1082</v>
      </c>
      <c r="C414" s="75" t="s">
        <v>6851</v>
      </c>
      <c r="D414" s="20" t="s">
        <v>1100</v>
      </c>
      <c r="E414" s="76">
        <v>1070000</v>
      </c>
      <c r="H414" s="37"/>
    </row>
    <row r="415" spans="1:8" ht="18.75">
      <c r="A415" s="72">
        <v>410502</v>
      </c>
      <c r="B415" s="5" t="s">
        <v>1082</v>
      </c>
      <c r="C415" s="75" t="s">
        <v>6852</v>
      </c>
      <c r="D415" s="20" t="s">
        <v>1100</v>
      </c>
      <c r="E415" s="76">
        <v>940500</v>
      </c>
      <c r="H415" s="37"/>
    </row>
    <row r="416" spans="1:8" ht="18.75">
      <c r="A416" s="72">
        <v>410503</v>
      </c>
      <c r="B416" s="5" t="s">
        <v>1082</v>
      </c>
      <c r="C416" s="75" t="s">
        <v>6065</v>
      </c>
      <c r="D416" s="20" t="s">
        <v>1100</v>
      </c>
      <c r="E416" s="76">
        <v>1084000</v>
      </c>
      <c r="H416" s="37"/>
    </row>
    <row r="417" spans="1:8" ht="18.75">
      <c r="A417" s="72">
        <v>410504</v>
      </c>
      <c r="B417" s="5" t="s">
        <v>1082</v>
      </c>
      <c r="C417" s="75" t="s">
        <v>6067</v>
      </c>
      <c r="D417" s="20" t="s">
        <v>1100</v>
      </c>
      <c r="E417" s="76">
        <v>932000</v>
      </c>
      <c r="H417" s="37"/>
    </row>
    <row r="418" spans="1:8" ht="18.75">
      <c r="A418" s="72">
        <v>410505</v>
      </c>
      <c r="B418" s="5" t="s">
        <v>1082</v>
      </c>
      <c r="C418" s="75" t="s">
        <v>6069</v>
      </c>
      <c r="D418" s="20" t="s">
        <v>1100</v>
      </c>
      <c r="E418" s="76">
        <v>1101000</v>
      </c>
      <c r="H418" s="37"/>
    </row>
    <row r="419" spans="1:8" ht="18.75">
      <c r="A419" s="72">
        <v>410506</v>
      </c>
      <c r="B419" s="5" t="s">
        <v>1082</v>
      </c>
      <c r="C419" s="75" t="s">
        <v>6071</v>
      </c>
      <c r="D419" s="20" t="s">
        <v>1100</v>
      </c>
      <c r="E419" s="76">
        <v>949000</v>
      </c>
      <c r="H419" s="37"/>
    </row>
    <row r="420" spans="1:8" ht="18.75">
      <c r="A420" s="72">
        <v>410601</v>
      </c>
      <c r="B420" s="5" t="s">
        <v>1082</v>
      </c>
      <c r="C420" s="75" t="s">
        <v>6853</v>
      </c>
      <c r="D420" s="20" t="s">
        <v>63</v>
      </c>
      <c r="E420" s="76">
        <v>68600</v>
      </c>
      <c r="H420" s="37"/>
    </row>
    <row r="421" spans="1:8" ht="18.75">
      <c r="A421" s="72">
        <v>410602</v>
      </c>
      <c r="B421" s="5" t="s">
        <v>1162</v>
      </c>
      <c r="C421" s="75" t="s">
        <v>6854</v>
      </c>
      <c r="D421" s="20" t="s">
        <v>14</v>
      </c>
      <c r="E421" s="76">
        <v>5630</v>
      </c>
      <c r="H421" s="37"/>
    </row>
    <row r="422" spans="1:8" ht="18.75">
      <c r="A422" s="72">
        <v>410603</v>
      </c>
      <c r="B422" s="5" t="s">
        <v>1162</v>
      </c>
      <c r="C422" s="75" t="s">
        <v>6077</v>
      </c>
      <c r="D422" s="20" t="s">
        <v>56</v>
      </c>
      <c r="E422" s="76">
        <v>21200</v>
      </c>
      <c r="H422" s="37"/>
    </row>
    <row r="423" spans="1:8" ht="18.75">
      <c r="A423" s="72">
        <v>410701</v>
      </c>
      <c r="B423" s="5" t="s">
        <v>1162</v>
      </c>
      <c r="C423" s="75" t="s">
        <v>1116</v>
      </c>
      <c r="D423" s="20" t="s">
        <v>63</v>
      </c>
      <c r="E423" s="76">
        <v>16500</v>
      </c>
      <c r="H423" s="37"/>
    </row>
    <row r="424" spans="1:8" ht="18.75">
      <c r="A424" s="72">
        <v>410702</v>
      </c>
      <c r="B424" s="5" t="s">
        <v>1162</v>
      </c>
      <c r="C424" s="75" t="s">
        <v>7709</v>
      </c>
      <c r="D424" s="20" t="s">
        <v>63</v>
      </c>
      <c r="E424" s="76"/>
      <c r="H424" s="37"/>
    </row>
    <row r="425" spans="1:8" ht="18.75">
      <c r="A425" s="72">
        <v>410703</v>
      </c>
      <c r="B425" s="5" t="s">
        <v>1162</v>
      </c>
      <c r="C425" s="75" t="s">
        <v>1118</v>
      </c>
      <c r="D425" s="20" t="s">
        <v>63</v>
      </c>
      <c r="E425" s="76">
        <v>15300</v>
      </c>
      <c r="H425" s="37"/>
    </row>
    <row r="426" spans="1:8" ht="18.75">
      <c r="A426" s="72">
        <v>410704</v>
      </c>
      <c r="B426" s="5" t="s">
        <v>1162</v>
      </c>
      <c r="C426" s="75" t="s">
        <v>1119</v>
      </c>
      <c r="D426" s="20" t="s">
        <v>63</v>
      </c>
      <c r="E426" s="76">
        <v>12900</v>
      </c>
      <c r="H426" s="37"/>
    </row>
    <row r="427" spans="1:8" ht="18.75">
      <c r="A427" s="72">
        <v>410705</v>
      </c>
      <c r="B427" s="5" t="s">
        <v>1162</v>
      </c>
      <c r="C427" s="75" t="s">
        <v>1120</v>
      </c>
      <c r="D427" s="20" t="s">
        <v>63</v>
      </c>
      <c r="E427" s="76">
        <v>15300</v>
      </c>
      <c r="H427" s="37"/>
    </row>
    <row r="428" spans="1:8" ht="18.75">
      <c r="A428" s="72">
        <v>410706</v>
      </c>
      <c r="B428" s="5" t="s">
        <v>1162</v>
      </c>
      <c r="C428" s="75" t="s">
        <v>1122</v>
      </c>
      <c r="D428" s="20" t="s">
        <v>63</v>
      </c>
      <c r="E428" s="76">
        <v>13900</v>
      </c>
      <c r="H428" s="37"/>
    </row>
    <row r="429" spans="1:8" ht="18.75">
      <c r="A429" s="72">
        <v>410707</v>
      </c>
      <c r="B429" s="5" t="s">
        <v>1162</v>
      </c>
      <c r="C429" s="75" t="s">
        <v>1123</v>
      </c>
      <c r="D429" s="20" t="s">
        <v>63</v>
      </c>
      <c r="E429" s="76">
        <v>13900</v>
      </c>
      <c r="H429" s="37"/>
    </row>
    <row r="430" spans="1:8" ht="18.75">
      <c r="A430" s="72">
        <v>410708</v>
      </c>
      <c r="B430" s="5" t="s">
        <v>1162</v>
      </c>
      <c r="C430" s="75" t="s">
        <v>7710</v>
      </c>
      <c r="D430" s="20" t="s">
        <v>63</v>
      </c>
      <c r="E430" s="76">
        <v>14500</v>
      </c>
      <c r="H430" s="37"/>
    </row>
    <row r="431" spans="1:8" ht="18.75">
      <c r="A431" s="72">
        <v>410801</v>
      </c>
      <c r="B431" s="5" t="s">
        <v>1162</v>
      </c>
      <c r="C431" s="75" t="s">
        <v>7152</v>
      </c>
      <c r="D431" s="20" t="s">
        <v>63</v>
      </c>
      <c r="E431" s="76">
        <v>14800</v>
      </c>
      <c r="H431" s="37"/>
    </row>
    <row r="432" spans="1:8" ht="18.75">
      <c r="A432" s="72">
        <v>410802</v>
      </c>
      <c r="B432" s="5" t="s">
        <v>1162</v>
      </c>
      <c r="C432" s="75" t="s">
        <v>7153</v>
      </c>
      <c r="D432" s="20" t="s">
        <v>63</v>
      </c>
      <c r="E432" s="76">
        <v>11500</v>
      </c>
      <c r="H432" s="37"/>
    </row>
    <row r="433" spans="1:8" ht="18.75">
      <c r="A433" s="72">
        <v>420101</v>
      </c>
      <c r="B433" s="46" t="s">
        <v>1162</v>
      </c>
      <c r="C433" s="46" t="s">
        <v>1163</v>
      </c>
      <c r="D433" s="46" t="s">
        <v>1164</v>
      </c>
      <c r="E433" s="47">
        <v>0</v>
      </c>
      <c r="H433" s="46"/>
    </row>
    <row r="434" spans="1:8" ht="18.75">
      <c r="A434" s="72">
        <v>420102</v>
      </c>
      <c r="B434" s="46" t="s">
        <v>1162</v>
      </c>
      <c r="C434" s="46" t="s">
        <v>1165</v>
      </c>
      <c r="D434" s="46" t="s">
        <v>1164</v>
      </c>
      <c r="E434" s="47">
        <v>0</v>
      </c>
      <c r="H434" s="46"/>
    </row>
    <row r="435" spans="1:8" ht="18.75">
      <c r="A435" s="72">
        <v>420103</v>
      </c>
      <c r="B435" s="46" t="s">
        <v>1162</v>
      </c>
      <c r="C435" s="46" t="s">
        <v>1166</v>
      </c>
      <c r="D435" s="46" t="s">
        <v>1164</v>
      </c>
      <c r="E435" s="47">
        <v>0</v>
      </c>
      <c r="H435" s="46"/>
    </row>
    <row r="436" spans="1:8" ht="18.75">
      <c r="A436" s="72">
        <v>420201</v>
      </c>
      <c r="B436" s="46" t="s">
        <v>1162</v>
      </c>
      <c r="C436" s="46" t="s">
        <v>1167</v>
      </c>
      <c r="D436" s="46" t="s">
        <v>1164</v>
      </c>
      <c r="E436" s="47">
        <v>0</v>
      </c>
      <c r="H436" s="46"/>
    </row>
    <row r="437" spans="1:8" ht="18.75">
      <c r="A437" s="72">
        <v>420202</v>
      </c>
      <c r="B437" s="46" t="s">
        <v>1162</v>
      </c>
      <c r="C437" s="46" t="s">
        <v>1168</v>
      </c>
      <c r="D437" s="46" t="s">
        <v>1164</v>
      </c>
      <c r="E437" s="47">
        <v>0</v>
      </c>
      <c r="H437" s="46"/>
    </row>
    <row r="438" spans="1:8" ht="34.5">
      <c r="A438" s="72">
        <v>420301</v>
      </c>
      <c r="B438" s="46" t="s">
        <v>1162</v>
      </c>
      <c r="C438" s="46" t="s">
        <v>1169</v>
      </c>
      <c r="D438" s="46" t="s">
        <v>1164</v>
      </c>
      <c r="E438" s="47">
        <v>0</v>
      </c>
      <c r="H438" s="46"/>
    </row>
    <row r="439" spans="1:8" ht="34.5">
      <c r="A439" s="72">
        <v>420302</v>
      </c>
      <c r="B439" s="46" t="s">
        <v>1162</v>
      </c>
      <c r="C439" s="46" t="s">
        <v>1170</v>
      </c>
      <c r="D439" s="46" t="s">
        <v>1164</v>
      </c>
      <c r="E439" s="47">
        <v>0</v>
      </c>
      <c r="H439" s="46"/>
    </row>
    <row r="440" spans="1:8" ht="18.75">
      <c r="A440" s="72">
        <v>420303</v>
      </c>
      <c r="B440" s="46" t="s">
        <v>1162</v>
      </c>
      <c r="C440" s="46" t="s">
        <v>1171</v>
      </c>
      <c r="D440" s="46" t="s">
        <v>1164</v>
      </c>
      <c r="E440" s="47">
        <v>0</v>
      </c>
      <c r="H440" s="46"/>
    </row>
    <row r="441" spans="1:8" ht="34.5">
      <c r="A441" s="72">
        <v>420304</v>
      </c>
      <c r="B441" s="46" t="s">
        <v>1162</v>
      </c>
      <c r="C441" s="46" t="s">
        <v>1172</v>
      </c>
      <c r="D441" s="46" t="s">
        <v>1164</v>
      </c>
      <c r="E441" s="47">
        <v>0</v>
      </c>
      <c r="H441" s="46"/>
    </row>
    <row r="442" spans="1:8" ht="34.5">
      <c r="A442" s="72">
        <v>420305</v>
      </c>
      <c r="B442" s="46" t="s">
        <v>1162</v>
      </c>
      <c r="C442" s="46" t="s">
        <v>1173</v>
      </c>
      <c r="D442" s="46" t="s">
        <v>1164</v>
      </c>
      <c r="E442" s="47">
        <v>0</v>
      </c>
      <c r="H442" s="46"/>
    </row>
    <row r="443" spans="1:8" ht="34.5">
      <c r="A443" s="72">
        <v>420306</v>
      </c>
      <c r="B443" s="46" t="s">
        <v>1162</v>
      </c>
      <c r="C443" s="46" t="s">
        <v>1174</v>
      </c>
      <c r="D443" s="46" t="s">
        <v>1164</v>
      </c>
      <c r="E443" s="47">
        <v>0</v>
      </c>
      <c r="H443" s="46"/>
    </row>
    <row r="444" spans="1:8" ht="34.5">
      <c r="A444" s="72">
        <v>420401</v>
      </c>
      <c r="B444" s="46" t="s">
        <v>1162</v>
      </c>
      <c r="C444" s="46" t="s">
        <v>1175</v>
      </c>
      <c r="D444" s="46" t="s">
        <v>1164</v>
      </c>
      <c r="E444" s="47">
        <v>0</v>
      </c>
      <c r="H444" s="46"/>
    </row>
    <row r="445" spans="1:8" ht="18.75">
      <c r="A445" s="72">
        <v>420402</v>
      </c>
      <c r="B445" s="46" t="s">
        <v>1162</v>
      </c>
      <c r="C445" s="46" t="s">
        <v>1176</v>
      </c>
      <c r="D445" s="46" t="s">
        <v>1164</v>
      </c>
      <c r="E445" s="47">
        <v>0</v>
      </c>
      <c r="H445" s="46"/>
    </row>
    <row r="446" spans="1:8" ht="34.5">
      <c r="A446" s="72">
        <v>420403</v>
      </c>
      <c r="B446" s="46" t="s">
        <v>1162</v>
      </c>
      <c r="C446" s="46" t="s">
        <v>1177</v>
      </c>
      <c r="D446" s="46" t="s">
        <v>1164</v>
      </c>
      <c r="E446" s="47">
        <v>0</v>
      </c>
      <c r="H446" s="46"/>
    </row>
    <row r="447" spans="1:8" ht="18.75">
      <c r="A447" s="72">
        <v>420404</v>
      </c>
      <c r="B447" s="46" t="s">
        <v>1162</v>
      </c>
      <c r="C447" s="46" t="s">
        <v>1178</v>
      </c>
      <c r="D447" s="46" t="s">
        <v>1164</v>
      </c>
      <c r="E447" s="47">
        <v>0</v>
      </c>
      <c r="H447" s="46"/>
    </row>
    <row r="448" spans="1:8" ht="18.75">
      <c r="A448" s="72">
        <v>420501</v>
      </c>
      <c r="B448" s="46" t="s">
        <v>1162</v>
      </c>
      <c r="C448" s="46" t="s">
        <v>1179</v>
      </c>
      <c r="D448" s="46" t="s">
        <v>1164</v>
      </c>
      <c r="E448" s="47">
        <v>0</v>
      </c>
      <c r="H448" s="46"/>
    </row>
    <row r="449" spans="1:8" ht="18.75">
      <c r="A449" s="72">
        <v>420601</v>
      </c>
      <c r="B449" s="46" t="s">
        <v>1162</v>
      </c>
      <c r="C449" s="46" t="s">
        <v>1180</v>
      </c>
      <c r="D449" s="46" t="s">
        <v>1164</v>
      </c>
      <c r="E449" s="47">
        <v>0</v>
      </c>
      <c r="H449" s="46"/>
    </row>
    <row r="450" spans="1:8" ht="18.75">
      <c r="A450" s="72">
        <v>420602</v>
      </c>
      <c r="B450" s="46" t="s">
        <v>1162</v>
      </c>
      <c r="C450" s="46" t="s">
        <v>1181</v>
      </c>
      <c r="D450" s="46" t="s">
        <v>1164</v>
      </c>
      <c r="E450" s="47">
        <v>0</v>
      </c>
      <c r="H450" s="46"/>
    </row>
    <row r="451" spans="1:8" ht="18.75">
      <c r="A451" s="72">
        <v>420603</v>
      </c>
      <c r="B451" s="46" t="s">
        <v>1162</v>
      </c>
      <c r="C451" s="46" t="s">
        <v>1182</v>
      </c>
      <c r="D451" s="46" t="s">
        <v>1164</v>
      </c>
      <c r="E451" s="47">
        <v>0</v>
      </c>
      <c r="H451" s="46"/>
    </row>
    <row r="452" spans="1:8" ht="18.75">
      <c r="A452" s="72">
        <v>420604</v>
      </c>
      <c r="B452" s="46" t="s">
        <v>1162</v>
      </c>
      <c r="C452" s="46" t="s">
        <v>1183</v>
      </c>
      <c r="D452" s="46" t="s">
        <v>1164</v>
      </c>
      <c r="E452" s="47">
        <v>0</v>
      </c>
      <c r="H452" s="46"/>
    </row>
    <row r="453" spans="1:8" ht="18.75">
      <c r="A453" s="72">
        <v>420605</v>
      </c>
      <c r="B453" s="46" t="s">
        <v>1162</v>
      </c>
      <c r="C453" s="46" t="s">
        <v>1184</v>
      </c>
      <c r="D453" s="46" t="s">
        <v>1164</v>
      </c>
      <c r="E453" s="47">
        <v>0</v>
      </c>
      <c r="H453" s="46"/>
    </row>
    <row r="454" spans="1:8" ht="18.75">
      <c r="A454" s="72">
        <v>420701</v>
      </c>
      <c r="B454" s="46" t="s">
        <v>1162</v>
      </c>
      <c r="C454" s="46" t="s">
        <v>1185</v>
      </c>
      <c r="D454" s="46" t="s">
        <v>1164</v>
      </c>
      <c r="E454" s="47">
        <v>0</v>
      </c>
      <c r="H454" s="46"/>
    </row>
    <row r="455" spans="1:8" ht="18.75">
      <c r="A455" s="72">
        <v>420702</v>
      </c>
      <c r="B455" s="46" t="s">
        <v>1162</v>
      </c>
      <c r="C455" s="46" t="s">
        <v>1186</v>
      </c>
      <c r="D455" s="46" t="s">
        <v>1164</v>
      </c>
      <c r="E455" s="47">
        <v>0</v>
      </c>
      <c r="H455" s="46"/>
    </row>
    <row r="456" spans="1:8" ht="18.75">
      <c r="A456" s="72">
        <v>420703</v>
      </c>
      <c r="B456" s="46" t="s">
        <v>1162</v>
      </c>
      <c r="C456" s="46" t="s">
        <v>1187</v>
      </c>
      <c r="D456" s="46" t="s">
        <v>1164</v>
      </c>
      <c r="E456" s="47">
        <v>0</v>
      </c>
      <c r="H456" s="46"/>
    </row>
    <row r="457" spans="1:8" ht="18.75">
      <c r="A457" s="72">
        <v>420801</v>
      </c>
      <c r="B457" s="46" t="s">
        <v>1162</v>
      </c>
      <c r="C457" s="46" t="s">
        <v>1188</v>
      </c>
      <c r="D457" s="46" t="s">
        <v>1164</v>
      </c>
      <c r="E457" s="47">
        <v>0</v>
      </c>
      <c r="H457" s="46"/>
    </row>
    <row r="458" spans="1:8" ht="34.5">
      <c r="A458" s="72">
        <v>420901</v>
      </c>
      <c r="B458" s="46" t="s">
        <v>1162</v>
      </c>
      <c r="C458" s="46" t="s">
        <v>1189</v>
      </c>
      <c r="D458" s="46" t="s">
        <v>1164</v>
      </c>
      <c r="E458" s="47">
        <v>0</v>
      </c>
      <c r="H458" s="46"/>
    </row>
    <row r="459" spans="1:8" ht="34.5">
      <c r="A459" s="72">
        <v>420902</v>
      </c>
      <c r="B459" s="46" t="s">
        <v>1162</v>
      </c>
      <c r="C459" s="46" t="s">
        <v>1190</v>
      </c>
      <c r="D459" s="46" t="s">
        <v>1164</v>
      </c>
      <c r="E459" s="47">
        <v>0</v>
      </c>
      <c r="H459" s="46"/>
    </row>
    <row r="460" spans="1:8" ht="18.75">
      <c r="A460" s="72">
        <v>420903</v>
      </c>
      <c r="B460" s="46" t="s">
        <v>1162</v>
      </c>
      <c r="C460" s="46" t="s">
        <v>1191</v>
      </c>
      <c r="D460" s="46" t="s">
        <v>1164</v>
      </c>
      <c r="E460" s="47">
        <v>0</v>
      </c>
      <c r="H460" s="46"/>
    </row>
    <row r="461" spans="1:8" ht="34.5">
      <c r="A461" s="72">
        <v>421001</v>
      </c>
      <c r="B461" s="46" t="s">
        <v>1162</v>
      </c>
      <c r="C461" s="46" t="s">
        <v>1192</v>
      </c>
      <c r="D461" s="46" t="s">
        <v>1164</v>
      </c>
      <c r="E461" s="47">
        <v>0</v>
      </c>
      <c r="H461" s="46"/>
    </row>
    <row r="462" spans="1:8" ht="34.5">
      <c r="A462" s="72">
        <v>421002</v>
      </c>
      <c r="B462" s="46" t="s">
        <v>1162</v>
      </c>
      <c r="C462" s="46" t="s">
        <v>1193</v>
      </c>
      <c r="D462" s="46" t="s">
        <v>1164</v>
      </c>
      <c r="E462" s="47">
        <v>0</v>
      </c>
      <c r="H462" s="46"/>
    </row>
    <row r="463" spans="1:8" ht="34.5">
      <c r="A463" s="72">
        <v>421003</v>
      </c>
      <c r="B463" s="46" t="s">
        <v>1162</v>
      </c>
      <c r="C463" s="46" t="s">
        <v>1194</v>
      </c>
      <c r="D463" s="46" t="s">
        <v>1164</v>
      </c>
      <c r="E463" s="47">
        <v>0</v>
      </c>
      <c r="H463" s="46"/>
    </row>
    <row r="464" spans="1:8" ht="34.5">
      <c r="A464" s="72">
        <v>421004</v>
      </c>
      <c r="B464" s="46" t="s">
        <v>1162</v>
      </c>
      <c r="C464" s="46" t="s">
        <v>1195</v>
      </c>
      <c r="D464" s="46" t="s">
        <v>1164</v>
      </c>
      <c r="E464" s="47">
        <v>0</v>
      </c>
      <c r="H464" s="46"/>
    </row>
    <row r="465" spans="1:8" ht="18.75">
      <c r="A465" s="72">
        <v>421005</v>
      </c>
      <c r="B465" s="46" t="s">
        <v>1162</v>
      </c>
      <c r="C465" s="46" t="s">
        <v>1196</v>
      </c>
      <c r="D465" s="46" t="s">
        <v>1164</v>
      </c>
      <c r="E465" s="47">
        <v>0</v>
      </c>
      <c r="H465" s="46"/>
    </row>
    <row r="466" spans="1:8" ht="34.5">
      <c r="A466" s="72">
        <v>421006</v>
      </c>
      <c r="B466" s="46" t="s">
        <v>1162</v>
      </c>
      <c r="C466" s="46" t="s">
        <v>1197</v>
      </c>
      <c r="D466" s="46" t="s">
        <v>1164</v>
      </c>
      <c r="E466" s="47">
        <v>0</v>
      </c>
      <c r="H466" s="46"/>
    </row>
    <row r="467" spans="1:8" ht="34.5">
      <c r="A467" s="72">
        <v>421007</v>
      </c>
      <c r="B467" s="46" t="s">
        <v>1162</v>
      </c>
      <c r="C467" s="46" t="s">
        <v>1198</v>
      </c>
      <c r="D467" s="46" t="s">
        <v>1164</v>
      </c>
      <c r="E467" s="47">
        <v>0</v>
      </c>
      <c r="H467" s="46"/>
    </row>
    <row r="468" spans="1:8" ht="51.75">
      <c r="A468" s="72">
        <v>421101</v>
      </c>
      <c r="B468" s="46" t="s">
        <v>1162</v>
      </c>
      <c r="C468" s="46" t="s">
        <v>1199</v>
      </c>
      <c r="D468" s="46" t="s">
        <v>1164</v>
      </c>
      <c r="E468" s="47">
        <v>0</v>
      </c>
      <c r="H468" s="46"/>
    </row>
    <row r="469" spans="1:8" ht="51.75">
      <c r="A469" s="72">
        <v>421102</v>
      </c>
      <c r="B469" s="46" t="s">
        <v>1162</v>
      </c>
      <c r="C469" s="46" t="s">
        <v>1200</v>
      </c>
      <c r="D469" s="46" t="s">
        <v>1164</v>
      </c>
      <c r="E469" s="47">
        <v>0</v>
      </c>
      <c r="H469" s="46"/>
    </row>
    <row r="470" spans="1:8" ht="51.75">
      <c r="A470" s="72">
        <v>421103</v>
      </c>
      <c r="B470" s="46" t="s">
        <v>1162</v>
      </c>
      <c r="C470" s="46" t="s">
        <v>1201</v>
      </c>
      <c r="D470" s="46" t="s">
        <v>1164</v>
      </c>
      <c r="E470" s="47">
        <v>0</v>
      </c>
      <c r="H470" s="46"/>
    </row>
    <row r="471" spans="1:8" ht="34.5">
      <c r="A471" s="72">
        <v>421104</v>
      </c>
      <c r="B471" s="46" t="s">
        <v>1162</v>
      </c>
      <c r="C471" s="46" t="s">
        <v>1202</v>
      </c>
      <c r="D471" s="46" t="s">
        <v>1164</v>
      </c>
      <c r="E471" s="47">
        <v>0</v>
      </c>
      <c r="H471" s="46"/>
    </row>
    <row r="472" spans="1:8" ht="18.75">
      <c r="A472" s="72">
        <v>421201</v>
      </c>
      <c r="B472" s="46" t="s">
        <v>1162</v>
      </c>
      <c r="C472" s="46" t="s">
        <v>1203</v>
      </c>
      <c r="D472" s="46" t="s">
        <v>1164</v>
      </c>
      <c r="E472" s="47">
        <v>0</v>
      </c>
      <c r="H472" s="46"/>
    </row>
    <row r="473" spans="1:8" ht="18.75">
      <c r="A473" s="72">
        <v>421301</v>
      </c>
      <c r="B473" s="46" t="s">
        <v>1162</v>
      </c>
      <c r="C473" s="46" t="s">
        <v>1204</v>
      </c>
      <c r="D473" s="46" t="s">
        <v>1164</v>
      </c>
      <c r="E473" s="47">
        <v>0</v>
      </c>
      <c r="H473" s="46"/>
    </row>
    <row r="474" spans="1:8" ht="18.75">
      <c r="A474" s="72">
        <v>421302</v>
      </c>
      <c r="B474" s="46" t="s">
        <v>1162</v>
      </c>
      <c r="C474" s="46" t="s">
        <v>1205</v>
      </c>
      <c r="D474" s="46" t="s">
        <v>1164</v>
      </c>
      <c r="E474" s="47">
        <v>0</v>
      </c>
      <c r="H474" s="46"/>
    </row>
    <row r="475" spans="1:8">
      <c r="A475" s="72"/>
    </row>
    <row r="476" spans="1:8">
      <c r="A476" s="72"/>
    </row>
    <row r="477" spans="1:8">
      <c r="A477" s="72"/>
    </row>
    <row r="478" spans="1:8">
      <c r="A478" s="72"/>
    </row>
    <row r="479" spans="1:8">
      <c r="A479" s="72"/>
    </row>
    <row r="480" spans="1:8">
      <c r="A480" s="72"/>
    </row>
    <row r="481" spans="1:1">
      <c r="A481" s="72"/>
    </row>
    <row r="482" spans="1:1">
      <c r="A482" s="72"/>
    </row>
    <row r="483" spans="1:1">
      <c r="A483" s="72"/>
    </row>
    <row r="484" spans="1:1">
      <c r="A484" s="72"/>
    </row>
    <row r="485" spans="1:1">
      <c r="A485" s="72"/>
    </row>
    <row r="486" spans="1:1">
      <c r="A486" s="72"/>
    </row>
    <row r="487" spans="1:1">
      <c r="A487" s="72"/>
    </row>
    <row r="488" spans="1:1">
      <c r="A488" s="72"/>
    </row>
    <row r="489" spans="1:1">
      <c r="A489" s="72"/>
    </row>
    <row r="490" spans="1:1">
      <c r="A490" s="72"/>
    </row>
    <row r="491" spans="1:1">
      <c r="A491" s="72"/>
    </row>
    <row r="492" spans="1:1">
      <c r="A492" s="72"/>
    </row>
    <row r="493" spans="1:1">
      <c r="A493" s="72"/>
    </row>
    <row r="494" spans="1:1">
      <c r="A494" s="72"/>
    </row>
    <row r="495" spans="1:1">
      <c r="A495" s="72"/>
    </row>
    <row r="496" spans="1:1">
      <c r="A496" s="72"/>
    </row>
    <row r="497" spans="1:1">
      <c r="A497" s="72"/>
    </row>
    <row r="498" spans="1:1">
      <c r="A498" s="72"/>
    </row>
    <row r="499" spans="1:1">
      <c r="A499" s="72"/>
    </row>
    <row r="500" spans="1:1">
      <c r="A500" s="72"/>
    </row>
    <row r="501" spans="1:1">
      <c r="A501" s="72"/>
    </row>
    <row r="502" spans="1:1">
      <c r="A502" s="72"/>
    </row>
    <row r="503" spans="1:1">
      <c r="A503" s="72"/>
    </row>
    <row r="504" spans="1:1">
      <c r="A504" s="72"/>
    </row>
    <row r="505" spans="1:1">
      <c r="A505" s="72"/>
    </row>
    <row r="506" spans="1:1">
      <c r="A506" s="72"/>
    </row>
    <row r="507" spans="1:1">
      <c r="A507" s="72"/>
    </row>
    <row r="508" spans="1:1">
      <c r="A508" s="72"/>
    </row>
    <row r="509" spans="1:1">
      <c r="A509" s="72"/>
    </row>
    <row r="510" spans="1:1">
      <c r="A510" s="72"/>
    </row>
    <row r="511" spans="1:1">
      <c r="A511" s="72"/>
    </row>
    <row r="512" spans="1:1">
      <c r="A512" s="72"/>
    </row>
    <row r="513" spans="1:1">
      <c r="A513" s="72"/>
    </row>
    <row r="514" spans="1:1">
      <c r="A514" s="72"/>
    </row>
    <row r="515" spans="1:1">
      <c r="A515" s="72"/>
    </row>
    <row r="516" spans="1:1">
      <c r="A516" s="72"/>
    </row>
    <row r="517" spans="1:1">
      <c r="A517" s="72"/>
    </row>
    <row r="518" spans="1:1">
      <c r="A518" s="72"/>
    </row>
    <row r="519" spans="1:1">
      <c r="A519" s="72"/>
    </row>
    <row r="520" spans="1:1">
      <c r="A520" s="72"/>
    </row>
    <row r="521" spans="1:1">
      <c r="A521" s="72"/>
    </row>
    <row r="522" spans="1:1">
      <c r="A522" s="72"/>
    </row>
    <row r="523" spans="1:1">
      <c r="A523" s="72"/>
    </row>
    <row r="524" spans="1:1">
      <c r="A524" s="72"/>
    </row>
    <row r="525" spans="1:1">
      <c r="A525" s="72"/>
    </row>
    <row r="526" spans="1:1">
      <c r="A526" s="72"/>
    </row>
    <row r="527" spans="1:1">
      <c r="A527" s="72"/>
    </row>
    <row r="528" spans="1:1">
      <c r="A528" s="72"/>
    </row>
    <row r="529" spans="1:1">
      <c r="A529" s="72"/>
    </row>
    <row r="530" spans="1:1">
      <c r="A530" s="72"/>
    </row>
    <row r="531" spans="1:1">
      <c r="A531" s="72"/>
    </row>
    <row r="532" spans="1:1">
      <c r="A532" s="72"/>
    </row>
    <row r="533" spans="1:1">
      <c r="A533" s="72"/>
    </row>
    <row r="534" spans="1:1">
      <c r="A534" s="72"/>
    </row>
    <row r="535" spans="1:1">
      <c r="A535" s="72"/>
    </row>
    <row r="536" spans="1:1">
      <c r="A536" s="72"/>
    </row>
    <row r="537" spans="1:1">
      <c r="A537" s="72"/>
    </row>
    <row r="538" spans="1:1">
      <c r="A538" s="72"/>
    </row>
    <row r="539" spans="1:1">
      <c r="A539" s="72"/>
    </row>
    <row r="540" spans="1:1">
      <c r="A540" s="72"/>
    </row>
    <row r="541" spans="1:1">
      <c r="A541" s="72"/>
    </row>
    <row r="542" spans="1:1">
      <c r="A542" s="72"/>
    </row>
    <row r="543" spans="1:1">
      <c r="A543" s="72"/>
    </row>
    <row r="544" spans="1:1">
      <c r="A544" s="72"/>
    </row>
    <row r="545" spans="1:1">
      <c r="A545" s="72"/>
    </row>
    <row r="546" spans="1:1">
      <c r="A546" s="72"/>
    </row>
    <row r="547" spans="1:1">
      <c r="A547" s="72"/>
    </row>
    <row r="548" spans="1:1">
      <c r="A548" s="72"/>
    </row>
    <row r="549" spans="1:1">
      <c r="A549" s="72"/>
    </row>
    <row r="550" spans="1:1">
      <c r="A550" s="72"/>
    </row>
    <row r="551" spans="1:1">
      <c r="A551" s="72"/>
    </row>
    <row r="552" spans="1:1">
      <c r="A552" s="72"/>
    </row>
    <row r="553" spans="1:1">
      <c r="A553" s="72"/>
    </row>
    <row r="554" spans="1:1">
      <c r="A554" s="72"/>
    </row>
    <row r="555" spans="1:1">
      <c r="A555" s="72"/>
    </row>
    <row r="556" spans="1:1">
      <c r="A556" s="72"/>
    </row>
    <row r="557" spans="1:1">
      <c r="A557" s="72"/>
    </row>
    <row r="558" spans="1:1">
      <c r="A558" s="72"/>
    </row>
    <row r="559" spans="1:1">
      <c r="A559" s="72"/>
    </row>
    <row r="560" spans="1:1">
      <c r="A560" s="72"/>
    </row>
    <row r="561" spans="1:1">
      <c r="A561" s="72"/>
    </row>
    <row r="562" spans="1:1">
      <c r="A562" s="72"/>
    </row>
    <row r="563" spans="1:1">
      <c r="A563" s="72"/>
    </row>
    <row r="564" spans="1:1">
      <c r="A564" s="72"/>
    </row>
    <row r="565" spans="1:1">
      <c r="A565" s="72"/>
    </row>
    <row r="566" spans="1:1">
      <c r="A566" s="72"/>
    </row>
    <row r="567" spans="1:1">
      <c r="A567" s="72"/>
    </row>
    <row r="568" spans="1:1">
      <c r="A568" s="72"/>
    </row>
    <row r="569" spans="1:1">
      <c r="A569" s="72"/>
    </row>
    <row r="570" spans="1:1">
      <c r="A570" s="72"/>
    </row>
    <row r="571" spans="1:1">
      <c r="A571" s="72"/>
    </row>
    <row r="572" spans="1:1">
      <c r="A572" s="72"/>
    </row>
    <row r="573" spans="1:1">
      <c r="A573" s="72"/>
    </row>
    <row r="574" spans="1:1">
      <c r="A574" s="72"/>
    </row>
    <row r="575" spans="1:1">
      <c r="A575" s="72"/>
    </row>
    <row r="576" spans="1:1">
      <c r="A576" s="72"/>
    </row>
    <row r="577" spans="1:1">
      <c r="A577" s="72"/>
    </row>
    <row r="578" spans="1:1">
      <c r="A578" s="72"/>
    </row>
    <row r="579" spans="1:1">
      <c r="A579" s="72"/>
    </row>
    <row r="580" spans="1:1">
      <c r="A580" s="72"/>
    </row>
    <row r="581" spans="1:1">
      <c r="A581" s="72"/>
    </row>
    <row r="582" spans="1:1">
      <c r="A582" s="72"/>
    </row>
    <row r="583" spans="1:1">
      <c r="A583" s="72"/>
    </row>
    <row r="584" spans="1:1">
      <c r="A584" s="72"/>
    </row>
    <row r="585" spans="1:1">
      <c r="A585" s="72"/>
    </row>
    <row r="586" spans="1:1">
      <c r="A586" s="72"/>
    </row>
    <row r="587" spans="1:1">
      <c r="A587" s="72"/>
    </row>
    <row r="588" spans="1:1">
      <c r="A588" s="72"/>
    </row>
    <row r="589" spans="1:1">
      <c r="A589" s="72"/>
    </row>
    <row r="590" spans="1:1">
      <c r="A590" s="72"/>
    </row>
    <row r="591" spans="1:1">
      <c r="A591" s="72"/>
    </row>
    <row r="592" spans="1:1">
      <c r="A592" s="72"/>
    </row>
    <row r="593" spans="1:1">
      <c r="A593" s="72"/>
    </row>
    <row r="594" spans="1:1">
      <c r="A594" s="72"/>
    </row>
    <row r="595" spans="1:1">
      <c r="A595" s="72"/>
    </row>
    <row r="596" spans="1:1">
      <c r="A596" s="72"/>
    </row>
    <row r="597" spans="1:1">
      <c r="A597" s="72"/>
    </row>
    <row r="598" spans="1:1">
      <c r="A598" s="72"/>
    </row>
    <row r="599" spans="1:1">
      <c r="A599" s="72"/>
    </row>
    <row r="600" spans="1:1">
      <c r="A600" s="72"/>
    </row>
    <row r="601" spans="1:1">
      <c r="A601" s="72"/>
    </row>
    <row r="602" spans="1:1">
      <c r="A602" s="72"/>
    </row>
    <row r="603" spans="1:1">
      <c r="A603" s="72"/>
    </row>
    <row r="604" spans="1:1">
      <c r="A604" s="72"/>
    </row>
    <row r="605" spans="1:1">
      <c r="A605" s="72"/>
    </row>
    <row r="606" spans="1:1">
      <c r="A606" s="72"/>
    </row>
    <row r="607" spans="1:1">
      <c r="A607" s="72"/>
    </row>
    <row r="608" spans="1:1">
      <c r="A608" s="72"/>
    </row>
    <row r="609" spans="1:1">
      <c r="A609" s="72"/>
    </row>
    <row r="610" spans="1:1">
      <c r="A610" s="72"/>
    </row>
    <row r="611" spans="1:1">
      <c r="A611" s="72"/>
    </row>
    <row r="612" spans="1:1">
      <c r="A612" s="72"/>
    </row>
    <row r="613" spans="1:1">
      <c r="A613" s="72"/>
    </row>
    <row r="614" spans="1:1">
      <c r="A614" s="72"/>
    </row>
    <row r="615" spans="1:1">
      <c r="A615" s="72"/>
    </row>
    <row r="616" spans="1:1">
      <c r="A616" s="72"/>
    </row>
    <row r="617" spans="1:1">
      <c r="A617" s="72"/>
    </row>
    <row r="618" spans="1:1">
      <c r="A618" s="72"/>
    </row>
    <row r="619" spans="1:1">
      <c r="A619" s="72"/>
    </row>
    <row r="620" spans="1:1">
      <c r="A620" s="72"/>
    </row>
    <row r="621" spans="1:1">
      <c r="A621" s="72"/>
    </row>
    <row r="622" spans="1:1">
      <c r="A622" s="72"/>
    </row>
    <row r="623" spans="1:1">
      <c r="A623" s="72"/>
    </row>
    <row r="624" spans="1:1">
      <c r="A624" s="72"/>
    </row>
    <row r="625" spans="1:1">
      <c r="A625" s="72"/>
    </row>
    <row r="626" spans="1:1">
      <c r="A626" s="72"/>
    </row>
    <row r="627" spans="1:1">
      <c r="A627" s="72"/>
    </row>
    <row r="628" spans="1:1">
      <c r="A628" s="72"/>
    </row>
    <row r="629" spans="1:1">
      <c r="A629" s="72"/>
    </row>
    <row r="630" spans="1:1">
      <c r="A630" s="72"/>
    </row>
    <row r="631" spans="1:1">
      <c r="A631" s="72"/>
    </row>
    <row r="632" spans="1:1">
      <c r="A632" s="72"/>
    </row>
    <row r="633" spans="1:1">
      <c r="A633" s="72"/>
    </row>
    <row r="634" spans="1:1">
      <c r="A634" s="72"/>
    </row>
    <row r="635" spans="1:1">
      <c r="A635" s="72"/>
    </row>
    <row r="636" spans="1:1">
      <c r="A636" s="72"/>
    </row>
    <row r="637" spans="1:1">
      <c r="A637" s="72"/>
    </row>
    <row r="638" spans="1:1">
      <c r="A638" s="72"/>
    </row>
    <row r="639" spans="1:1">
      <c r="A639" s="72"/>
    </row>
    <row r="640" spans="1:1">
      <c r="A640" s="72"/>
    </row>
    <row r="641" spans="1:1">
      <c r="A641" s="72"/>
    </row>
    <row r="642" spans="1:1">
      <c r="A642" s="72"/>
    </row>
    <row r="643" spans="1:1">
      <c r="A643" s="72"/>
    </row>
    <row r="644" spans="1:1">
      <c r="A644" s="72"/>
    </row>
    <row r="645" spans="1:1">
      <c r="A645" s="72"/>
    </row>
    <row r="646" spans="1:1">
      <c r="A646" s="72"/>
    </row>
    <row r="647" spans="1:1">
      <c r="A647" s="72"/>
    </row>
    <row r="648" spans="1:1">
      <c r="A648" s="72"/>
    </row>
    <row r="649" spans="1:1">
      <c r="A649" s="72"/>
    </row>
    <row r="650" spans="1:1">
      <c r="A650" s="72"/>
    </row>
    <row r="651" spans="1:1">
      <c r="A651" s="72"/>
    </row>
    <row r="652" spans="1:1">
      <c r="A652" s="72"/>
    </row>
    <row r="653" spans="1:1">
      <c r="A653" s="72"/>
    </row>
    <row r="654" spans="1:1">
      <c r="A654" s="72"/>
    </row>
    <row r="655" spans="1:1">
      <c r="A655" s="72"/>
    </row>
    <row r="656" spans="1:1">
      <c r="A656" s="72"/>
    </row>
    <row r="657" spans="1:1">
      <c r="A657" s="72"/>
    </row>
    <row r="658" spans="1:1">
      <c r="A658" s="72"/>
    </row>
    <row r="659" spans="1:1">
      <c r="A659" s="72"/>
    </row>
    <row r="660" spans="1:1">
      <c r="A660" s="72"/>
    </row>
    <row r="661" spans="1:1">
      <c r="A661" s="72"/>
    </row>
    <row r="662" spans="1:1">
      <c r="A662" s="72"/>
    </row>
    <row r="663" spans="1:1">
      <c r="A663" s="72"/>
    </row>
    <row r="664" spans="1:1">
      <c r="A664" s="72"/>
    </row>
    <row r="665" spans="1:1">
      <c r="A665" s="72"/>
    </row>
    <row r="666" spans="1:1">
      <c r="A666" s="72"/>
    </row>
    <row r="667" spans="1:1">
      <c r="A667" s="72"/>
    </row>
    <row r="668" spans="1:1">
      <c r="A668" s="72"/>
    </row>
    <row r="669" spans="1:1">
      <c r="A669" s="72"/>
    </row>
    <row r="670" spans="1:1">
      <c r="A670" s="72"/>
    </row>
    <row r="671" spans="1:1">
      <c r="A671" s="72"/>
    </row>
    <row r="672" spans="1:1">
      <c r="A672" s="72"/>
    </row>
    <row r="673" spans="1:1">
      <c r="A673" s="72"/>
    </row>
    <row r="674" spans="1:1">
      <c r="A674" s="72"/>
    </row>
    <row r="675" spans="1:1">
      <c r="A675" s="72"/>
    </row>
    <row r="676" spans="1:1">
      <c r="A676" s="72"/>
    </row>
    <row r="677" spans="1:1">
      <c r="A677" s="72"/>
    </row>
    <row r="678" spans="1:1">
      <c r="A678" s="72"/>
    </row>
    <row r="679" spans="1:1">
      <c r="A679" s="72"/>
    </row>
    <row r="680" spans="1:1">
      <c r="A680" s="72"/>
    </row>
    <row r="681" spans="1:1">
      <c r="A681" s="72"/>
    </row>
    <row r="682" spans="1:1">
      <c r="A682" s="72"/>
    </row>
    <row r="683" spans="1:1">
      <c r="A683" s="72"/>
    </row>
    <row r="684" spans="1:1">
      <c r="A684" s="72"/>
    </row>
    <row r="685" spans="1:1">
      <c r="A685" s="72"/>
    </row>
    <row r="686" spans="1:1">
      <c r="A686" s="72"/>
    </row>
    <row r="687" spans="1:1">
      <c r="A687" s="72"/>
    </row>
    <row r="688" spans="1:1">
      <c r="A688" s="72"/>
    </row>
    <row r="689" spans="1:1">
      <c r="A689" s="72"/>
    </row>
    <row r="690" spans="1:1">
      <c r="A690" s="72"/>
    </row>
    <row r="691" spans="1:1">
      <c r="A691" s="72"/>
    </row>
    <row r="692" spans="1:1">
      <c r="A692" s="72"/>
    </row>
    <row r="693" spans="1:1">
      <c r="A693" s="72"/>
    </row>
    <row r="694" spans="1:1">
      <c r="A694" s="72"/>
    </row>
    <row r="695" spans="1:1">
      <c r="A695" s="72"/>
    </row>
    <row r="696" spans="1:1">
      <c r="A696" s="72"/>
    </row>
    <row r="697" spans="1:1">
      <c r="A697" s="72"/>
    </row>
    <row r="698" spans="1:1">
      <c r="A698" s="72"/>
    </row>
    <row r="699" spans="1:1">
      <c r="A699" s="72"/>
    </row>
    <row r="700" spans="1:1">
      <c r="A700" s="72"/>
    </row>
    <row r="701" spans="1:1">
      <c r="A701" s="72"/>
    </row>
    <row r="702" spans="1:1">
      <c r="A702" s="72"/>
    </row>
    <row r="703" spans="1:1">
      <c r="A703" s="72"/>
    </row>
    <row r="704" spans="1:1">
      <c r="A704" s="72"/>
    </row>
    <row r="705" spans="1:1">
      <c r="A705" s="72"/>
    </row>
    <row r="706" spans="1:1">
      <c r="A706" s="72"/>
    </row>
    <row r="707" spans="1:1">
      <c r="A707" s="72"/>
    </row>
    <row r="708" spans="1:1">
      <c r="A708" s="72"/>
    </row>
    <row r="709" spans="1:1">
      <c r="A709" s="72"/>
    </row>
    <row r="710" spans="1:1">
      <c r="A710" s="72"/>
    </row>
    <row r="711" spans="1:1">
      <c r="A711" s="72"/>
    </row>
    <row r="712" spans="1:1">
      <c r="A712" s="72"/>
    </row>
    <row r="713" spans="1:1">
      <c r="A713" s="72"/>
    </row>
    <row r="714" spans="1:1">
      <c r="A714" s="72"/>
    </row>
    <row r="715" spans="1:1">
      <c r="A715" s="72"/>
    </row>
    <row r="716" spans="1:1">
      <c r="A716" s="72"/>
    </row>
    <row r="717" spans="1:1">
      <c r="A717" s="72"/>
    </row>
    <row r="718" spans="1:1">
      <c r="A718" s="72"/>
    </row>
    <row r="719" spans="1:1">
      <c r="A719" s="72"/>
    </row>
    <row r="720" spans="1:1">
      <c r="A720" s="72"/>
    </row>
    <row r="721" spans="1:1">
      <c r="A721" s="72"/>
    </row>
    <row r="722" spans="1:1">
      <c r="A722" s="72"/>
    </row>
    <row r="723" spans="1:1">
      <c r="A723" s="72"/>
    </row>
    <row r="724" spans="1:1">
      <c r="A724" s="72"/>
    </row>
    <row r="725" spans="1:1">
      <c r="A725" s="72"/>
    </row>
    <row r="726" spans="1:1">
      <c r="A726" s="72"/>
    </row>
    <row r="727" spans="1:1">
      <c r="A727" s="72"/>
    </row>
    <row r="728" spans="1:1">
      <c r="A728" s="72"/>
    </row>
    <row r="729" spans="1:1">
      <c r="A729" s="72"/>
    </row>
    <row r="730" spans="1:1">
      <c r="A730" s="72"/>
    </row>
    <row r="731" spans="1:1">
      <c r="A731" s="72"/>
    </row>
    <row r="732" spans="1:1">
      <c r="A732" s="72"/>
    </row>
    <row r="733" spans="1:1">
      <c r="A733" s="72"/>
    </row>
    <row r="734" spans="1:1">
      <c r="A734" s="72"/>
    </row>
    <row r="735" spans="1:1">
      <c r="A735" s="72"/>
    </row>
    <row r="736" spans="1:1">
      <c r="A736" s="72"/>
    </row>
    <row r="737" spans="1:1">
      <c r="A737" s="72"/>
    </row>
    <row r="738" spans="1:1">
      <c r="A738" s="72"/>
    </row>
    <row r="739" spans="1:1">
      <c r="A739" s="72"/>
    </row>
    <row r="740" spans="1:1">
      <c r="A740" s="72"/>
    </row>
    <row r="741" spans="1:1">
      <c r="A741" s="72"/>
    </row>
    <row r="742" spans="1:1">
      <c r="A742" s="72"/>
    </row>
    <row r="743" spans="1:1">
      <c r="A743" s="72"/>
    </row>
    <row r="744" spans="1:1">
      <c r="A744" s="72"/>
    </row>
    <row r="745" spans="1:1">
      <c r="A745" s="72"/>
    </row>
    <row r="746" spans="1:1">
      <c r="A746" s="72"/>
    </row>
    <row r="747" spans="1:1">
      <c r="A747" s="72"/>
    </row>
    <row r="748" spans="1:1">
      <c r="A748" s="72"/>
    </row>
    <row r="749" spans="1:1">
      <c r="A749" s="72"/>
    </row>
    <row r="750" spans="1:1">
      <c r="A750" s="72"/>
    </row>
    <row r="751" spans="1:1">
      <c r="A751" s="72"/>
    </row>
    <row r="752" spans="1:1">
      <c r="A752" s="72"/>
    </row>
    <row r="753" spans="1:1">
      <c r="A753" s="72"/>
    </row>
    <row r="754" spans="1:1">
      <c r="A754" s="72"/>
    </row>
    <row r="755" spans="1:1">
      <c r="A755" s="72"/>
    </row>
    <row r="756" spans="1:1">
      <c r="A756" s="72"/>
    </row>
    <row r="757" spans="1:1">
      <c r="A757" s="72"/>
    </row>
    <row r="758" spans="1:1">
      <c r="A758" s="72"/>
    </row>
    <row r="759" spans="1:1">
      <c r="A759" s="72"/>
    </row>
    <row r="760" spans="1:1">
      <c r="A760" s="72"/>
    </row>
    <row r="761" spans="1:1">
      <c r="A761" s="72"/>
    </row>
    <row r="762" spans="1:1">
      <c r="A762" s="72"/>
    </row>
    <row r="763" spans="1:1">
      <c r="A763" s="72"/>
    </row>
    <row r="764" spans="1:1">
      <c r="A764" s="72"/>
    </row>
    <row r="765" spans="1:1">
      <c r="A765" s="72"/>
    </row>
    <row r="766" spans="1:1">
      <c r="A766" s="72"/>
    </row>
    <row r="767" spans="1:1">
      <c r="A767" s="72"/>
    </row>
    <row r="768" spans="1:1">
      <c r="A768" s="72"/>
    </row>
    <row r="769" spans="1:1">
      <c r="A769" s="72"/>
    </row>
    <row r="770" spans="1:1">
      <c r="A770" s="72"/>
    </row>
    <row r="771" spans="1:1">
      <c r="A771" s="72"/>
    </row>
    <row r="772" spans="1:1">
      <c r="A772" s="72"/>
    </row>
    <row r="773" spans="1:1">
      <c r="A773" s="72"/>
    </row>
    <row r="774" spans="1:1">
      <c r="A774" s="72"/>
    </row>
    <row r="775" spans="1:1">
      <c r="A775" s="72"/>
    </row>
    <row r="776" spans="1:1">
      <c r="A776" s="72"/>
    </row>
    <row r="777" spans="1:1">
      <c r="A777" s="72"/>
    </row>
    <row r="778" spans="1:1">
      <c r="A778" s="72"/>
    </row>
    <row r="779" spans="1:1">
      <c r="A779" s="72"/>
    </row>
    <row r="780" spans="1:1">
      <c r="A780" s="72"/>
    </row>
    <row r="781" spans="1:1">
      <c r="A781" s="72"/>
    </row>
    <row r="782" spans="1:1">
      <c r="A782" s="72"/>
    </row>
    <row r="783" spans="1:1">
      <c r="A783" s="72"/>
    </row>
    <row r="784" spans="1:1">
      <c r="A784" s="72"/>
    </row>
    <row r="785" spans="1:1">
      <c r="A785" s="72"/>
    </row>
    <row r="786" spans="1:1">
      <c r="A786" s="72"/>
    </row>
    <row r="787" spans="1:1">
      <c r="A787" s="72"/>
    </row>
    <row r="788" spans="1:1">
      <c r="A788" s="72"/>
    </row>
    <row r="789" spans="1:1">
      <c r="A789" s="72"/>
    </row>
    <row r="790" spans="1:1">
      <c r="A790" s="72"/>
    </row>
    <row r="791" spans="1:1">
      <c r="A791" s="72"/>
    </row>
    <row r="792" spans="1:1">
      <c r="A792" s="72"/>
    </row>
    <row r="793" spans="1:1">
      <c r="A793" s="72"/>
    </row>
    <row r="794" spans="1:1">
      <c r="A794" s="72"/>
    </row>
    <row r="795" spans="1:1">
      <c r="A795" s="72"/>
    </row>
    <row r="796" spans="1:1">
      <c r="A796" s="72"/>
    </row>
    <row r="797" spans="1:1">
      <c r="A797" s="72"/>
    </row>
    <row r="798" spans="1:1">
      <c r="A798" s="72"/>
    </row>
    <row r="799" spans="1:1">
      <c r="A799" s="72"/>
    </row>
    <row r="800" spans="1:1">
      <c r="A800" s="72"/>
    </row>
    <row r="801" spans="1:1">
      <c r="A801" s="72"/>
    </row>
    <row r="802" spans="1:1">
      <c r="A802" s="72"/>
    </row>
    <row r="803" spans="1:1">
      <c r="A803" s="72"/>
    </row>
    <row r="804" spans="1:1">
      <c r="A804" s="72"/>
    </row>
    <row r="805" spans="1:1">
      <c r="A805" s="72"/>
    </row>
    <row r="806" spans="1:1">
      <c r="A806" s="72"/>
    </row>
    <row r="807" spans="1:1">
      <c r="A807" s="72"/>
    </row>
    <row r="808" spans="1:1">
      <c r="A808" s="72"/>
    </row>
    <row r="809" spans="1:1">
      <c r="A809" s="72"/>
    </row>
    <row r="810" spans="1:1">
      <c r="A810" s="72"/>
    </row>
    <row r="811" spans="1:1">
      <c r="A811" s="72"/>
    </row>
    <row r="812" spans="1:1">
      <c r="A812" s="72"/>
    </row>
    <row r="813" spans="1:1">
      <c r="A813" s="72"/>
    </row>
    <row r="814" spans="1:1">
      <c r="A814" s="72"/>
    </row>
    <row r="815" spans="1:1">
      <c r="A815" s="72"/>
    </row>
    <row r="816" spans="1:1">
      <c r="A816" s="72"/>
    </row>
    <row r="817" spans="1:1">
      <c r="A817" s="72"/>
    </row>
    <row r="818" spans="1:1">
      <c r="A818" s="72"/>
    </row>
    <row r="819" spans="1:1">
      <c r="A819" s="72"/>
    </row>
    <row r="820" spans="1:1">
      <c r="A820" s="72"/>
    </row>
    <row r="821" spans="1:1">
      <c r="A821" s="72"/>
    </row>
    <row r="822" spans="1:1">
      <c r="A822" s="72"/>
    </row>
    <row r="823" spans="1:1">
      <c r="A823" s="72"/>
    </row>
    <row r="824" spans="1:1">
      <c r="A824" s="72"/>
    </row>
    <row r="825" spans="1:1">
      <c r="A825" s="72"/>
    </row>
    <row r="826" spans="1:1">
      <c r="A826" s="72"/>
    </row>
    <row r="827" spans="1:1">
      <c r="A827" s="72"/>
    </row>
    <row r="828" spans="1:1">
      <c r="A828" s="72"/>
    </row>
    <row r="829" spans="1:1">
      <c r="A829" s="72"/>
    </row>
    <row r="830" spans="1:1">
      <c r="A830" s="72"/>
    </row>
    <row r="831" spans="1:1">
      <c r="A831" s="72"/>
    </row>
    <row r="832" spans="1:1">
      <c r="A832" s="72"/>
    </row>
    <row r="833" spans="1:1">
      <c r="A833" s="72"/>
    </row>
    <row r="834" spans="1:1">
      <c r="A834" s="72"/>
    </row>
    <row r="835" spans="1:1">
      <c r="A835" s="72"/>
    </row>
    <row r="836" spans="1:1">
      <c r="A836" s="72"/>
    </row>
    <row r="837" spans="1:1">
      <c r="A837" s="72"/>
    </row>
    <row r="838" spans="1:1">
      <c r="A838" s="72"/>
    </row>
    <row r="839" spans="1:1">
      <c r="A839" s="72"/>
    </row>
    <row r="840" spans="1:1">
      <c r="A840" s="72"/>
    </row>
    <row r="841" spans="1:1">
      <c r="A841" s="72"/>
    </row>
    <row r="842" spans="1:1">
      <c r="A842" s="72"/>
    </row>
    <row r="843" spans="1:1">
      <c r="A843" s="72"/>
    </row>
    <row r="844" spans="1:1">
      <c r="A844" s="72"/>
    </row>
    <row r="845" spans="1:1">
      <c r="A845" s="72"/>
    </row>
    <row r="846" spans="1:1">
      <c r="A846" s="72"/>
    </row>
    <row r="847" spans="1:1">
      <c r="A847" s="72"/>
    </row>
    <row r="848" spans="1:1">
      <c r="A848" s="72"/>
    </row>
    <row r="849" spans="1:1">
      <c r="A849" s="72"/>
    </row>
    <row r="850" spans="1:1">
      <c r="A850" s="72"/>
    </row>
    <row r="851" spans="1:1">
      <c r="A851" s="72"/>
    </row>
    <row r="852" spans="1:1">
      <c r="A852" s="72"/>
    </row>
    <row r="853" spans="1:1">
      <c r="A853" s="72"/>
    </row>
    <row r="854" spans="1:1">
      <c r="A854" s="72"/>
    </row>
    <row r="855" spans="1:1">
      <c r="A855" s="72"/>
    </row>
    <row r="856" spans="1:1">
      <c r="A856" s="72"/>
    </row>
    <row r="857" spans="1:1">
      <c r="A857" s="72"/>
    </row>
    <row r="858" spans="1:1">
      <c r="A858" s="72"/>
    </row>
    <row r="859" spans="1:1">
      <c r="A859" s="72"/>
    </row>
    <row r="860" spans="1:1">
      <c r="A860" s="72"/>
    </row>
    <row r="861" spans="1:1">
      <c r="A861" s="72"/>
    </row>
    <row r="862" spans="1:1">
      <c r="A862" s="72"/>
    </row>
    <row r="863" spans="1:1">
      <c r="A863" s="72"/>
    </row>
    <row r="864" spans="1:1">
      <c r="A864" s="72"/>
    </row>
    <row r="865" spans="1:1">
      <c r="A865" s="72"/>
    </row>
    <row r="866" spans="1:1">
      <c r="A866" s="72"/>
    </row>
    <row r="867" spans="1:1">
      <c r="A867" s="72"/>
    </row>
    <row r="868" spans="1:1">
      <c r="A868" s="72"/>
    </row>
    <row r="869" spans="1:1">
      <c r="A869" s="72"/>
    </row>
    <row r="870" spans="1:1">
      <c r="A870" s="72"/>
    </row>
    <row r="871" spans="1:1">
      <c r="A871" s="72"/>
    </row>
    <row r="872" spans="1:1">
      <c r="A872" s="72"/>
    </row>
    <row r="873" spans="1:1">
      <c r="A873" s="72"/>
    </row>
    <row r="874" spans="1:1">
      <c r="A874" s="72"/>
    </row>
    <row r="875" spans="1:1">
      <c r="A875" s="72"/>
    </row>
    <row r="876" spans="1:1">
      <c r="A876" s="72"/>
    </row>
    <row r="877" spans="1:1">
      <c r="A877" s="72"/>
    </row>
    <row r="878" spans="1:1">
      <c r="A878" s="72"/>
    </row>
    <row r="879" spans="1:1">
      <c r="A879" s="72"/>
    </row>
    <row r="880" spans="1:1">
      <c r="A880" s="72"/>
    </row>
    <row r="881" spans="1:1">
      <c r="A881" s="72"/>
    </row>
    <row r="882" spans="1:1">
      <c r="A882" s="72"/>
    </row>
    <row r="883" spans="1:1">
      <c r="A883" s="72"/>
    </row>
    <row r="884" spans="1:1">
      <c r="A884" s="72"/>
    </row>
    <row r="885" spans="1:1">
      <c r="A885" s="72"/>
    </row>
    <row r="886" spans="1:1">
      <c r="A886" s="72"/>
    </row>
    <row r="887" spans="1:1">
      <c r="A887" s="72"/>
    </row>
    <row r="888" spans="1:1">
      <c r="A888" s="72"/>
    </row>
    <row r="889" spans="1:1">
      <c r="A889" s="72"/>
    </row>
    <row r="890" spans="1:1">
      <c r="A890" s="72"/>
    </row>
    <row r="891" spans="1:1">
      <c r="A891" s="72"/>
    </row>
    <row r="892" spans="1:1">
      <c r="A892" s="72"/>
    </row>
    <row r="893" spans="1:1">
      <c r="A893" s="72"/>
    </row>
    <row r="894" spans="1:1">
      <c r="A894" s="72"/>
    </row>
    <row r="895" spans="1:1">
      <c r="A895" s="72"/>
    </row>
    <row r="896" spans="1:1">
      <c r="A896" s="72"/>
    </row>
    <row r="897" spans="1:1">
      <c r="A897" s="72"/>
    </row>
    <row r="898" spans="1:1">
      <c r="A898" s="72"/>
    </row>
    <row r="899" spans="1:1">
      <c r="A899" s="72"/>
    </row>
    <row r="900" spans="1:1">
      <c r="A900" s="72"/>
    </row>
    <row r="901" spans="1:1">
      <c r="A901" s="72"/>
    </row>
    <row r="902" spans="1:1">
      <c r="A902" s="72"/>
    </row>
    <row r="903" spans="1:1">
      <c r="A903" s="72"/>
    </row>
    <row r="904" spans="1:1">
      <c r="A904" s="72"/>
    </row>
    <row r="905" spans="1:1">
      <c r="A905" s="72"/>
    </row>
    <row r="906" spans="1:1">
      <c r="A906" s="72"/>
    </row>
    <row r="907" spans="1:1">
      <c r="A907" s="72"/>
    </row>
    <row r="908" spans="1:1">
      <c r="A908" s="72"/>
    </row>
    <row r="909" spans="1:1">
      <c r="A909" s="72"/>
    </row>
    <row r="910" spans="1:1">
      <c r="A910" s="72"/>
    </row>
    <row r="911" spans="1:1">
      <c r="A911" s="72"/>
    </row>
    <row r="912" spans="1:1">
      <c r="A912" s="72"/>
    </row>
    <row r="913" spans="1:1">
      <c r="A913" s="72"/>
    </row>
    <row r="914" spans="1:1">
      <c r="A914" s="72"/>
    </row>
    <row r="915" spans="1:1">
      <c r="A915" s="72"/>
    </row>
    <row r="916" spans="1:1">
      <c r="A916" s="72"/>
    </row>
    <row r="917" spans="1:1">
      <c r="A917" s="72"/>
    </row>
    <row r="918" spans="1:1">
      <c r="A918" s="72"/>
    </row>
    <row r="919" spans="1:1">
      <c r="A919" s="72"/>
    </row>
    <row r="920" spans="1:1">
      <c r="A920" s="72"/>
    </row>
    <row r="921" spans="1:1">
      <c r="A921" s="72"/>
    </row>
    <row r="922" spans="1:1">
      <c r="A922" s="72"/>
    </row>
    <row r="923" spans="1:1">
      <c r="A923" s="72"/>
    </row>
    <row r="924" spans="1:1">
      <c r="A924" s="72"/>
    </row>
    <row r="925" spans="1:1">
      <c r="A925" s="72"/>
    </row>
    <row r="926" spans="1:1">
      <c r="A926" s="72"/>
    </row>
    <row r="927" spans="1:1">
      <c r="A927" s="72"/>
    </row>
    <row r="928" spans="1:1">
      <c r="A928" s="72"/>
    </row>
    <row r="929" spans="1:1">
      <c r="A929" s="72"/>
    </row>
    <row r="930" spans="1:1">
      <c r="A930" s="72"/>
    </row>
    <row r="931" spans="1:1">
      <c r="A931" s="72"/>
    </row>
    <row r="932" spans="1:1">
      <c r="A932" s="72"/>
    </row>
    <row r="933" spans="1:1">
      <c r="A933" s="72"/>
    </row>
    <row r="934" spans="1:1">
      <c r="A934" s="72"/>
    </row>
    <row r="935" spans="1:1">
      <c r="A935" s="72"/>
    </row>
    <row r="936" spans="1:1">
      <c r="A936" s="72"/>
    </row>
    <row r="937" spans="1:1">
      <c r="A937" s="72"/>
    </row>
    <row r="938" spans="1:1">
      <c r="A938" s="72"/>
    </row>
    <row r="939" spans="1:1">
      <c r="A939" s="72"/>
    </row>
    <row r="940" spans="1:1">
      <c r="A940" s="72"/>
    </row>
    <row r="941" spans="1:1">
      <c r="A941" s="72"/>
    </row>
    <row r="942" spans="1:1">
      <c r="A942" s="72"/>
    </row>
    <row r="943" spans="1:1">
      <c r="A943" s="72"/>
    </row>
    <row r="944" spans="1:1">
      <c r="A944" s="72"/>
    </row>
    <row r="945" spans="1:1">
      <c r="A945" s="72"/>
    </row>
    <row r="946" spans="1:1">
      <c r="A946" s="72"/>
    </row>
    <row r="947" spans="1:1">
      <c r="A947" s="72"/>
    </row>
    <row r="948" spans="1:1">
      <c r="A948" s="72"/>
    </row>
    <row r="949" spans="1:1">
      <c r="A949" s="72"/>
    </row>
    <row r="950" spans="1:1">
      <c r="A950" s="72"/>
    </row>
    <row r="951" spans="1:1">
      <c r="A951" s="72"/>
    </row>
    <row r="952" spans="1:1">
      <c r="A952" s="72"/>
    </row>
    <row r="953" spans="1:1">
      <c r="A953" s="72"/>
    </row>
    <row r="954" spans="1:1">
      <c r="A954" s="72"/>
    </row>
    <row r="955" spans="1:1">
      <c r="A955" s="72"/>
    </row>
    <row r="956" spans="1:1">
      <c r="A956" s="72"/>
    </row>
    <row r="957" spans="1:1">
      <c r="A957" s="72"/>
    </row>
    <row r="958" spans="1:1">
      <c r="A958" s="72"/>
    </row>
    <row r="959" spans="1:1">
      <c r="A959" s="72"/>
    </row>
    <row r="960" spans="1:1">
      <c r="A960" s="72"/>
    </row>
    <row r="961" spans="1:1">
      <c r="A961" s="72"/>
    </row>
    <row r="962" spans="1:1">
      <c r="A962" s="72"/>
    </row>
    <row r="963" spans="1:1">
      <c r="A963" s="72"/>
    </row>
    <row r="964" spans="1:1">
      <c r="A964" s="72"/>
    </row>
    <row r="965" spans="1:1">
      <c r="A965" s="72"/>
    </row>
    <row r="966" spans="1:1">
      <c r="A966" s="72"/>
    </row>
    <row r="967" spans="1:1">
      <c r="A967" s="72"/>
    </row>
    <row r="968" spans="1:1">
      <c r="A968" s="72"/>
    </row>
    <row r="969" spans="1:1">
      <c r="A969" s="72"/>
    </row>
    <row r="970" spans="1:1">
      <c r="A970" s="72"/>
    </row>
    <row r="971" spans="1:1">
      <c r="A971" s="72"/>
    </row>
    <row r="972" spans="1:1">
      <c r="A972" s="72"/>
    </row>
    <row r="973" spans="1:1">
      <c r="A973" s="72"/>
    </row>
    <row r="974" spans="1:1">
      <c r="A974" s="72"/>
    </row>
    <row r="975" spans="1:1">
      <c r="A975" s="72"/>
    </row>
    <row r="976" spans="1:1">
      <c r="A976" s="72"/>
    </row>
    <row r="977" spans="1:1">
      <c r="A977" s="72"/>
    </row>
    <row r="978" spans="1:1">
      <c r="A978" s="72"/>
    </row>
    <row r="979" spans="1:1">
      <c r="A979" s="72"/>
    </row>
    <row r="980" spans="1:1">
      <c r="A980" s="72"/>
    </row>
    <row r="981" spans="1:1">
      <c r="A981" s="72"/>
    </row>
    <row r="982" spans="1:1">
      <c r="A982" s="72"/>
    </row>
    <row r="983" spans="1:1">
      <c r="A983" s="72"/>
    </row>
    <row r="984" spans="1:1">
      <c r="A984" s="72"/>
    </row>
    <row r="985" spans="1:1">
      <c r="A985" s="72"/>
    </row>
    <row r="986" spans="1:1">
      <c r="A986" s="72"/>
    </row>
    <row r="987" spans="1:1">
      <c r="A987" s="72"/>
    </row>
    <row r="988" spans="1:1">
      <c r="A988" s="72"/>
    </row>
    <row r="989" spans="1:1">
      <c r="A989" s="72"/>
    </row>
    <row r="990" spans="1:1">
      <c r="A990" s="72"/>
    </row>
    <row r="991" spans="1:1">
      <c r="A991" s="72"/>
    </row>
    <row r="992" spans="1:1">
      <c r="A992" s="72"/>
    </row>
    <row r="993" spans="1:1">
      <c r="A993" s="72"/>
    </row>
    <row r="994" spans="1:1">
      <c r="A994" s="72"/>
    </row>
    <row r="995" spans="1:1">
      <c r="A995" s="72"/>
    </row>
    <row r="996" spans="1:1">
      <c r="A996" s="72"/>
    </row>
    <row r="997" spans="1:1">
      <c r="A997" s="72"/>
    </row>
    <row r="998" spans="1:1">
      <c r="A998" s="72"/>
    </row>
    <row r="999" spans="1:1">
      <c r="A999" s="72"/>
    </row>
    <row r="1000" spans="1:1">
      <c r="A1000" s="72"/>
    </row>
    <row r="1001" spans="1:1">
      <c r="A1001" s="72"/>
    </row>
    <row r="1002" spans="1:1">
      <c r="A1002" s="72"/>
    </row>
    <row r="1003" spans="1:1">
      <c r="A1003" s="72"/>
    </row>
    <row r="1004" spans="1:1">
      <c r="A1004" s="72"/>
    </row>
    <row r="1005" spans="1:1">
      <c r="A1005" s="72"/>
    </row>
    <row r="1006" spans="1:1">
      <c r="A1006" s="72"/>
    </row>
    <row r="1007" spans="1:1">
      <c r="A1007" s="72"/>
    </row>
    <row r="1008" spans="1:1">
      <c r="A1008" s="72"/>
    </row>
    <row r="1009" spans="1:1">
      <c r="A1009" s="72"/>
    </row>
    <row r="1010" spans="1:1">
      <c r="A1010" s="72"/>
    </row>
    <row r="1011" spans="1:1">
      <c r="A1011" s="72"/>
    </row>
    <row r="1012" spans="1:1">
      <c r="A1012" s="72"/>
    </row>
    <row r="1013" spans="1:1">
      <c r="A1013" s="72"/>
    </row>
    <row r="1014" spans="1:1">
      <c r="A1014" s="72"/>
    </row>
    <row r="1015" spans="1:1">
      <c r="A1015" s="72"/>
    </row>
    <row r="1016" spans="1:1">
      <c r="A1016" s="72"/>
    </row>
    <row r="1017" spans="1:1">
      <c r="A1017" s="72"/>
    </row>
    <row r="1018" spans="1:1">
      <c r="A1018" s="72"/>
    </row>
    <row r="1019" spans="1:1">
      <c r="A1019" s="72"/>
    </row>
    <row r="1020" spans="1:1">
      <c r="A1020" s="72"/>
    </row>
    <row r="1021" spans="1:1">
      <c r="A1021" s="72"/>
    </row>
    <row r="1022" spans="1:1">
      <c r="A1022" s="72"/>
    </row>
    <row r="1023" spans="1:1">
      <c r="A1023" s="72"/>
    </row>
    <row r="1024" spans="1:1">
      <c r="A1024" s="72"/>
    </row>
    <row r="1025" spans="1:1">
      <c r="A1025" s="72"/>
    </row>
    <row r="1026" spans="1:1">
      <c r="A1026" s="72"/>
    </row>
    <row r="1027" spans="1:1">
      <c r="A1027" s="72"/>
    </row>
    <row r="1028" spans="1:1">
      <c r="A1028" s="72"/>
    </row>
    <row r="1029" spans="1:1">
      <c r="A1029" s="72"/>
    </row>
    <row r="1030" spans="1:1">
      <c r="A1030" s="72"/>
    </row>
    <row r="1031" spans="1:1">
      <c r="A1031" s="72"/>
    </row>
    <row r="1032" spans="1:1">
      <c r="A1032" s="72"/>
    </row>
    <row r="1033" spans="1:1">
      <c r="A1033" s="72"/>
    </row>
    <row r="1034" spans="1:1">
      <c r="A1034" s="72"/>
    </row>
    <row r="1035" spans="1:1">
      <c r="A1035" s="72"/>
    </row>
    <row r="1036" spans="1:1">
      <c r="A1036" s="72"/>
    </row>
    <row r="1037" spans="1:1">
      <c r="A1037" s="72"/>
    </row>
    <row r="1038" spans="1:1">
      <c r="A1038" s="72"/>
    </row>
    <row r="1039" spans="1:1">
      <c r="A1039" s="72"/>
    </row>
    <row r="1040" spans="1:1">
      <c r="A1040" s="72"/>
    </row>
    <row r="1041" spans="1:1">
      <c r="A1041" s="72"/>
    </row>
    <row r="1042" spans="1:1">
      <c r="A1042" s="72"/>
    </row>
    <row r="1043" spans="1:1">
      <c r="A1043" s="72"/>
    </row>
    <row r="1044" spans="1:1">
      <c r="A1044" s="72"/>
    </row>
    <row r="1045" spans="1:1">
      <c r="A1045" s="72"/>
    </row>
    <row r="1046" spans="1:1">
      <c r="A1046" s="72"/>
    </row>
    <row r="1047" spans="1:1">
      <c r="A1047" s="72"/>
    </row>
    <row r="1048" spans="1:1">
      <c r="A1048" s="72"/>
    </row>
    <row r="1049" spans="1:1">
      <c r="A1049" s="72"/>
    </row>
    <row r="1050" spans="1:1">
      <c r="A1050" s="72"/>
    </row>
    <row r="1051" spans="1:1">
      <c r="A1051" s="72"/>
    </row>
    <row r="1052" spans="1:1">
      <c r="A1052" s="72"/>
    </row>
    <row r="1053" spans="1:1">
      <c r="A1053" s="72"/>
    </row>
    <row r="1054" spans="1:1">
      <c r="A1054" s="72"/>
    </row>
    <row r="1055" spans="1:1">
      <c r="A1055" s="72"/>
    </row>
    <row r="1056" spans="1:1">
      <c r="A1056" s="72"/>
    </row>
    <row r="1057" spans="1:1">
      <c r="A1057" s="72"/>
    </row>
    <row r="1058" spans="1:1">
      <c r="A1058" s="72"/>
    </row>
    <row r="1059" spans="1:1">
      <c r="A1059" s="72"/>
    </row>
    <row r="1060" spans="1:1">
      <c r="A1060" s="72"/>
    </row>
    <row r="1061" spans="1:1">
      <c r="A1061" s="72"/>
    </row>
    <row r="1062" spans="1:1">
      <c r="A1062" s="72"/>
    </row>
    <row r="1063" spans="1:1">
      <c r="A1063" s="72"/>
    </row>
    <row r="1064" spans="1:1">
      <c r="A1064" s="72"/>
    </row>
    <row r="1065" spans="1:1">
      <c r="A1065" s="72"/>
    </row>
    <row r="1066" spans="1:1">
      <c r="A1066" s="72"/>
    </row>
    <row r="1067" spans="1:1">
      <c r="A1067" s="72"/>
    </row>
    <row r="1068" spans="1:1">
      <c r="A1068" s="72"/>
    </row>
    <row r="1069" spans="1:1">
      <c r="A1069" s="72"/>
    </row>
    <row r="1070" spans="1:1">
      <c r="A1070" s="72"/>
    </row>
    <row r="1071" spans="1:1">
      <c r="A1071" s="72"/>
    </row>
    <row r="1072" spans="1:1">
      <c r="A1072" s="72"/>
    </row>
    <row r="1073" spans="1:1">
      <c r="A1073" s="72"/>
    </row>
    <row r="1074" spans="1:1">
      <c r="A1074" s="72"/>
    </row>
    <row r="1075" spans="1:1">
      <c r="A1075" s="72"/>
    </row>
    <row r="1076" spans="1:1">
      <c r="A1076" s="72"/>
    </row>
    <row r="1077" spans="1:1">
      <c r="A1077" s="72"/>
    </row>
    <row r="1078" spans="1:1">
      <c r="A1078" s="72"/>
    </row>
    <row r="1079" spans="1:1">
      <c r="A1079" s="72"/>
    </row>
    <row r="1080" spans="1:1">
      <c r="A1080" s="72"/>
    </row>
    <row r="1081" spans="1:1">
      <c r="A1081" s="72"/>
    </row>
    <row r="1082" spans="1:1">
      <c r="A1082" s="72"/>
    </row>
    <row r="1083" spans="1:1">
      <c r="A1083" s="72"/>
    </row>
    <row r="1084" spans="1:1">
      <c r="A1084" s="72"/>
    </row>
    <row r="1085" spans="1:1">
      <c r="A1085" s="72"/>
    </row>
    <row r="1086" spans="1:1">
      <c r="A1086" s="72"/>
    </row>
    <row r="1087" spans="1:1">
      <c r="A1087" s="72"/>
    </row>
    <row r="1088" spans="1:1">
      <c r="A1088" s="72"/>
    </row>
    <row r="1089" spans="1:1">
      <c r="A1089" s="72"/>
    </row>
    <row r="1090" spans="1:1">
      <c r="A1090" s="72"/>
    </row>
    <row r="1091" spans="1:1">
      <c r="A1091" s="72"/>
    </row>
    <row r="1092" spans="1:1">
      <c r="A1092" s="72"/>
    </row>
    <row r="1093" spans="1:1">
      <c r="A1093" s="72"/>
    </row>
    <row r="1094" spans="1:1">
      <c r="A1094" s="72"/>
    </row>
    <row r="1095" spans="1:1">
      <c r="A1095" s="72"/>
    </row>
    <row r="1096" spans="1:1">
      <c r="A1096" s="72"/>
    </row>
    <row r="1097" spans="1:1">
      <c r="A1097" s="72"/>
    </row>
    <row r="1098" spans="1:1">
      <c r="A1098" s="72"/>
    </row>
    <row r="1099" spans="1:1">
      <c r="A1099" s="72"/>
    </row>
    <row r="1100" spans="1:1">
      <c r="A1100" s="72"/>
    </row>
    <row r="1101" spans="1:1">
      <c r="A1101" s="72"/>
    </row>
    <row r="1102" spans="1:1">
      <c r="A1102" s="72"/>
    </row>
    <row r="1103" spans="1:1">
      <c r="A1103" s="72"/>
    </row>
    <row r="1104" spans="1:1">
      <c r="A1104" s="72"/>
    </row>
    <row r="1105" spans="1:1">
      <c r="A1105" s="72"/>
    </row>
    <row r="1106" spans="1:1">
      <c r="A1106" s="72"/>
    </row>
    <row r="1107" spans="1:1">
      <c r="A1107" s="72"/>
    </row>
    <row r="1108" spans="1:1">
      <c r="A1108" s="72"/>
    </row>
    <row r="1109" spans="1:1">
      <c r="A1109" s="72"/>
    </row>
    <row r="1110" spans="1:1">
      <c r="A1110" s="72"/>
    </row>
    <row r="1111" spans="1:1">
      <c r="A1111" s="72"/>
    </row>
    <row r="1112" spans="1:1">
      <c r="A1112" s="72"/>
    </row>
    <row r="1113" spans="1:1">
      <c r="A1113" s="72"/>
    </row>
    <row r="1114" spans="1:1">
      <c r="A1114" s="72"/>
    </row>
    <row r="1115" spans="1:1">
      <c r="A1115" s="72"/>
    </row>
    <row r="1116" spans="1:1">
      <c r="A1116" s="72"/>
    </row>
    <row r="1117" spans="1:1">
      <c r="A1117" s="72"/>
    </row>
    <row r="1118" spans="1:1">
      <c r="A1118" s="72"/>
    </row>
    <row r="1119" spans="1:1">
      <c r="A1119" s="72"/>
    </row>
    <row r="1120" spans="1:1">
      <c r="A1120" s="72"/>
    </row>
    <row r="1121" spans="1:1">
      <c r="A1121" s="72"/>
    </row>
    <row r="1122" spans="1:1">
      <c r="A1122" s="72"/>
    </row>
    <row r="1123" spans="1:1">
      <c r="A1123" s="72"/>
    </row>
    <row r="1124" spans="1:1">
      <c r="A1124" s="72"/>
    </row>
    <row r="1125" spans="1:1">
      <c r="A1125" s="72"/>
    </row>
    <row r="1126" spans="1:1">
      <c r="A1126" s="72"/>
    </row>
    <row r="1127" spans="1:1">
      <c r="A1127" s="72"/>
    </row>
    <row r="1128" spans="1:1">
      <c r="A1128" s="72"/>
    </row>
    <row r="1129" spans="1:1">
      <c r="A1129" s="72"/>
    </row>
    <row r="1130" spans="1:1">
      <c r="A1130" s="72"/>
    </row>
    <row r="1131" spans="1:1">
      <c r="A1131" s="72"/>
    </row>
    <row r="1132" spans="1:1">
      <c r="A1132" s="72"/>
    </row>
    <row r="1133" spans="1:1">
      <c r="A1133" s="72"/>
    </row>
    <row r="1134" spans="1:1">
      <c r="A1134" s="72"/>
    </row>
    <row r="1135" spans="1:1">
      <c r="A1135" s="72"/>
    </row>
    <row r="1136" spans="1:1">
      <c r="A1136" s="72"/>
    </row>
    <row r="1137" spans="1:1">
      <c r="A1137" s="72"/>
    </row>
    <row r="1138" spans="1:1">
      <c r="A1138" s="72"/>
    </row>
    <row r="1139" spans="1:1">
      <c r="A1139" s="72"/>
    </row>
    <row r="1140" spans="1:1">
      <c r="A1140" s="72"/>
    </row>
    <row r="1141" spans="1:1">
      <c r="A1141" s="72"/>
    </row>
    <row r="1142" spans="1:1">
      <c r="A1142" s="72"/>
    </row>
    <row r="1143" spans="1:1">
      <c r="A1143" s="72"/>
    </row>
    <row r="1144" spans="1:1">
      <c r="A1144" s="72"/>
    </row>
    <row r="1145" spans="1:1">
      <c r="A1145" s="72"/>
    </row>
    <row r="1146" spans="1:1">
      <c r="A1146" s="72"/>
    </row>
    <row r="1147" spans="1:1">
      <c r="A1147" s="72"/>
    </row>
    <row r="1148" spans="1:1">
      <c r="A1148" s="72"/>
    </row>
    <row r="1149" spans="1:1">
      <c r="A1149" s="72"/>
    </row>
    <row r="1150" spans="1:1">
      <c r="A1150" s="72"/>
    </row>
    <row r="1151" spans="1:1">
      <c r="A1151" s="72"/>
    </row>
    <row r="1152" spans="1:1">
      <c r="A1152" s="72"/>
    </row>
    <row r="1153" spans="1:1">
      <c r="A1153" s="72"/>
    </row>
    <row r="1154" spans="1:1">
      <c r="A1154" s="72"/>
    </row>
    <row r="1155" spans="1:1">
      <c r="A1155" s="72"/>
    </row>
    <row r="1156" spans="1:1">
      <c r="A1156" s="72"/>
    </row>
    <row r="1157" spans="1:1">
      <c r="A1157" s="72"/>
    </row>
    <row r="1158" spans="1:1">
      <c r="A1158" s="72"/>
    </row>
    <row r="1159" spans="1:1">
      <c r="A1159" s="72"/>
    </row>
    <row r="1160" spans="1:1">
      <c r="A1160" s="72"/>
    </row>
    <row r="1161" spans="1:1">
      <c r="A1161" s="72"/>
    </row>
    <row r="1162" spans="1:1">
      <c r="A1162" s="72"/>
    </row>
    <row r="1163" spans="1:1">
      <c r="A1163" s="72"/>
    </row>
    <row r="1164" spans="1:1">
      <c r="A1164" s="72"/>
    </row>
    <row r="1165" spans="1:1">
      <c r="A1165" s="72"/>
    </row>
    <row r="1166" spans="1:1">
      <c r="A1166" s="72"/>
    </row>
    <row r="1167" spans="1:1">
      <c r="A1167" s="72"/>
    </row>
    <row r="1168" spans="1:1">
      <c r="A1168" s="72"/>
    </row>
    <row r="1169" spans="1:1">
      <c r="A1169" s="72"/>
    </row>
    <row r="1170" spans="1:1">
      <c r="A1170" s="72"/>
    </row>
    <row r="1171" spans="1:1">
      <c r="A1171" s="72"/>
    </row>
    <row r="1172" spans="1:1">
      <c r="A1172" s="72"/>
    </row>
    <row r="1173" spans="1:1">
      <c r="A1173" s="72"/>
    </row>
    <row r="1174" spans="1:1">
      <c r="A1174" s="72"/>
    </row>
    <row r="1175" spans="1:1">
      <c r="A1175" s="72"/>
    </row>
    <row r="1176" spans="1:1">
      <c r="A1176" s="72"/>
    </row>
    <row r="1177" spans="1:1">
      <c r="A1177" s="72"/>
    </row>
    <row r="1178" spans="1:1">
      <c r="A1178" s="72"/>
    </row>
    <row r="1179" spans="1:1">
      <c r="A1179" s="72"/>
    </row>
    <row r="1180" spans="1:1">
      <c r="A1180" s="72"/>
    </row>
    <row r="1181" spans="1:1">
      <c r="A1181" s="72"/>
    </row>
    <row r="1182" spans="1:1">
      <c r="A1182" s="72"/>
    </row>
    <row r="1183" spans="1:1">
      <c r="A1183" s="72"/>
    </row>
    <row r="1184" spans="1:1">
      <c r="A1184" s="72"/>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sheetPr codeName="Sheet11"/>
  <dimension ref="A1:H1184"/>
  <sheetViews>
    <sheetView rightToLeft="1" workbookViewId="0">
      <selection activeCell="A2" sqref="A2"/>
    </sheetView>
  </sheetViews>
  <sheetFormatPr defaultColWidth="9" defaultRowHeight="18"/>
  <cols>
    <col min="1" max="1" width="9" style="8"/>
    <col min="2" max="2" width="5.140625" style="8" customWidth="1"/>
    <col min="3" max="3" width="50.5703125" style="8" customWidth="1"/>
    <col min="4" max="4" width="12.85546875" style="8" customWidth="1"/>
    <col min="5" max="5" width="19.5703125" style="55" customWidth="1"/>
    <col min="6" max="16384" width="9" style="8"/>
  </cols>
  <sheetData>
    <row r="1" spans="1:8">
      <c r="A1" s="73" t="s">
        <v>10517</v>
      </c>
      <c r="B1" s="73" t="s">
        <v>10518</v>
      </c>
      <c r="C1" s="73" t="s">
        <v>10519</v>
      </c>
      <c r="D1" s="73" t="s">
        <v>10520</v>
      </c>
      <c r="E1" s="73" t="s">
        <v>10521</v>
      </c>
    </row>
    <row r="2" spans="1:8" ht="34.5">
      <c r="A2" s="56" t="s">
        <v>10522</v>
      </c>
      <c r="B2" s="5" t="s">
        <v>0</v>
      </c>
      <c r="C2" s="36" t="s">
        <v>7711</v>
      </c>
      <c r="D2" s="20" t="s">
        <v>29</v>
      </c>
      <c r="E2" s="26">
        <v>27900</v>
      </c>
      <c r="H2" s="41"/>
    </row>
    <row r="3" spans="1:8" ht="34.5">
      <c r="A3" s="56" t="s">
        <v>4761</v>
      </c>
      <c r="B3" s="5" t="s">
        <v>0</v>
      </c>
      <c r="C3" s="36" t="s">
        <v>7712</v>
      </c>
      <c r="D3" s="20" t="s">
        <v>29</v>
      </c>
      <c r="E3" s="26">
        <v>73300</v>
      </c>
      <c r="H3" s="37"/>
    </row>
    <row r="4" spans="1:8" ht="34.5">
      <c r="A4" s="56" t="s">
        <v>4763</v>
      </c>
      <c r="B4" s="5" t="s">
        <v>0</v>
      </c>
      <c r="C4" s="36" t="s">
        <v>7713</v>
      </c>
      <c r="D4" s="20" t="s">
        <v>29</v>
      </c>
      <c r="E4" s="26">
        <v>131500</v>
      </c>
      <c r="H4" s="37"/>
    </row>
    <row r="5" spans="1:8" ht="34.5">
      <c r="A5" s="56" t="s">
        <v>4765</v>
      </c>
      <c r="B5" s="5" t="s">
        <v>0</v>
      </c>
      <c r="C5" s="36" t="s">
        <v>7714</v>
      </c>
      <c r="D5" s="20" t="s">
        <v>29</v>
      </c>
      <c r="E5" s="26"/>
      <c r="H5" s="37"/>
    </row>
    <row r="6" spans="1:8" ht="34.5">
      <c r="A6" s="56" t="s">
        <v>4783</v>
      </c>
      <c r="B6" s="5" t="s">
        <v>0</v>
      </c>
      <c r="C6" s="36" t="s">
        <v>7715</v>
      </c>
      <c r="D6" s="20" t="s">
        <v>29</v>
      </c>
      <c r="E6" s="26">
        <v>86700</v>
      </c>
      <c r="H6" s="37"/>
    </row>
    <row r="7" spans="1:8" ht="51.75">
      <c r="A7" s="56" t="s">
        <v>4803</v>
      </c>
      <c r="B7" s="5" t="s">
        <v>0</v>
      </c>
      <c r="C7" s="36" t="s">
        <v>7716</v>
      </c>
      <c r="D7" s="20" t="s">
        <v>29</v>
      </c>
      <c r="E7" s="26"/>
      <c r="H7" s="37"/>
    </row>
    <row r="8" spans="1:8" ht="51.75">
      <c r="A8" s="56" t="s">
        <v>10548</v>
      </c>
      <c r="B8" s="5" t="s">
        <v>0</v>
      </c>
      <c r="C8" s="36" t="s">
        <v>7717</v>
      </c>
      <c r="D8" s="20" t="s">
        <v>29</v>
      </c>
      <c r="E8" s="26">
        <v>18600</v>
      </c>
      <c r="H8" s="37"/>
    </row>
    <row r="9" spans="1:8" ht="34.5">
      <c r="A9" s="56" t="s">
        <v>10554</v>
      </c>
      <c r="B9" s="5" t="s">
        <v>0</v>
      </c>
      <c r="C9" s="36" t="s">
        <v>7718</v>
      </c>
      <c r="D9" s="20" t="s">
        <v>29</v>
      </c>
      <c r="E9" s="26">
        <v>206000</v>
      </c>
      <c r="H9" s="37"/>
    </row>
    <row r="10" spans="1:8" ht="34.5">
      <c r="A10" s="56" t="s">
        <v>10559</v>
      </c>
      <c r="B10" s="5" t="s">
        <v>0</v>
      </c>
      <c r="C10" s="36" t="s">
        <v>7719</v>
      </c>
      <c r="D10" s="20" t="s">
        <v>29</v>
      </c>
      <c r="E10" s="26">
        <v>160000</v>
      </c>
      <c r="H10" s="37"/>
    </row>
    <row r="11" spans="1:8" ht="34.5">
      <c r="A11" s="56" t="s">
        <v>10570</v>
      </c>
      <c r="B11" s="5" t="s">
        <v>0</v>
      </c>
      <c r="C11" s="36" t="s">
        <v>7720</v>
      </c>
      <c r="D11" s="20" t="s">
        <v>29</v>
      </c>
      <c r="E11" s="26">
        <v>17500</v>
      </c>
      <c r="H11" s="37"/>
    </row>
    <row r="12" spans="1:8" ht="34.5">
      <c r="A12" s="56" t="s">
        <v>10571</v>
      </c>
      <c r="B12" s="5" t="s">
        <v>0</v>
      </c>
      <c r="C12" s="36" t="s">
        <v>7721</v>
      </c>
      <c r="D12" s="20" t="s">
        <v>29</v>
      </c>
      <c r="E12" s="26">
        <v>22200</v>
      </c>
      <c r="H12" s="37"/>
    </row>
    <row r="13" spans="1:8" ht="34.5">
      <c r="A13" s="56" t="s">
        <v>10572</v>
      </c>
      <c r="B13" s="5" t="s">
        <v>0</v>
      </c>
      <c r="C13" s="36" t="s">
        <v>7722</v>
      </c>
      <c r="D13" s="20" t="s">
        <v>29</v>
      </c>
      <c r="E13" s="26">
        <v>25300</v>
      </c>
      <c r="H13" s="37"/>
    </row>
    <row r="14" spans="1:8" ht="34.5">
      <c r="A14" s="56" t="s">
        <v>10573</v>
      </c>
      <c r="B14" s="5" t="s">
        <v>0</v>
      </c>
      <c r="C14" s="36" t="s">
        <v>7723</v>
      </c>
      <c r="D14" s="20" t="s">
        <v>29</v>
      </c>
      <c r="E14" s="26">
        <v>183500</v>
      </c>
      <c r="H14" s="37"/>
    </row>
    <row r="15" spans="1:8" ht="34.5">
      <c r="A15" s="56" t="s">
        <v>10723</v>
      </c>
      <c r="B15" s="5" t="s">
        <v>0</v>
      </c>
      <c r="C15" s="36" t="s">
        <v>7724</v>
      </c>
      <c r="D15" s="20" t="s">
        <v>29</v>
      </c>
      <c r="E15" s="26">
        <v>23600</v>
      </c>
      <c r="H15" s="37"/>
    </row>
    <row r="16" spans="1:8" ht="34.5">
      <c r="A16" s="56" t="s">
        <v>10725</v>
      </c>
      <c r="B16" s="5" t="s">
        <v>0</v>
      </c>
      <c r="C16" s="36" t="s">
        <v>7725</v>
      </c>
      <c r="D16" s="20" t="s">
        <v>2</v>
      </c>
      <c r="E16" s="26">
        <v>257500</v>
      </c>
      <c r="H16" s="37"/>
    </row>
    <row r="17" spans="1:8" ht="34.5">
      <c r="A17" s="56" t="s">
        <v>10727</v>
      </c>
      <c r="B17" s="5" t="s">
        <v>0</v>
      </c>
      <c r="C17" s="36" t="s">
        <v>7726</v>
      </c>
      <c r="D17" s="20" t="s">
        <v>2</v>
      </c>
      <c r="E17" s="26">
        <v>22200</v>
      </c>
      <c r="H17" s="37"/>
    </row>
    <row r="18" spans="1:8" ht="34.5">
      <c r="A18" s="56" t="s">
        <v>11230</v>
      </c>
      <c r="B18" s="5" t="s">
        <v>0</v>
      </c>
      <c r="C18" s="36" t="s">
        <v>7727</v>
      </c>
      <c r="D18" s="20" t="s">
        <v>2</v>
      </c>
      <c r="E18" s="26">
        <v>52600</v>
      </c>
      <c r="H18" s="37"/>
    </row>
    <row r="19" spans="1:8" ht="34.5">
      <c r="A19" s="56" t="s">
        <v>10728</v>
      </c>
      <c r="B19" s="5" t="s">
        <v>0</v>
      </c>
      <c r="C19" s="36" t="s">
        <v>7728</v>
      </c>
      <c r="D19" s="20" t="s">
        <v>131</v>
      </c>
      <c r="E19" s="26">
        <v>3810</v>
      </c>
      <c r="H19" s="37"/>
    </row>
    <row r="20" spans="1:8" ht="34.5">
      <c r="A20" s="56" t="s">
        <v>10729</v>
      </c>
      <c r="B20" s="5" t="s">
        <v>0</v>
      </c>
      <c r="C20" s="36" t="s">
        <v>7729</v>
      </c>
      <c r="D20" s="20" t="s">
        <v>131</v>
      </c>
      <c r="E20" s="26">
        <v>4930</v>
      </c>
      <c r="H20" s="37"/>
    </row>
    <row r="21" spans="1:8" ht="34.5">
      <c r="A21" s="56" t="s">
        <v>10730</v>
      </c>
      <c r="B21" s="5" t="s">
        <v>0</v>
      </c>
      <c r="C21" s="36" t="s">
        <v>7730</v>
      </c>
      <c r="D21" s="20" t="s">
        <v>2</v>
      </c>
      <c r="E21" s="26">
        <v>7090</v>
      </c>
      <c r="H21" s="37"/>
    </row>
    <row r="22" spans="1:8" ht="34.5">
      <c r="A22" s="56" t="s">
        <v>11231</v>
      </c>
      <c r="B22" s="5" t="s">
        <v>0</v>
      </c>
      <c r="C22" s="36" t="s">
        <v>7731</v>
      </c>
      <c r="D22" s="20" t="s">
        <v>29</v>
      </c>
      <c r="E22" s="26">
        <v>91200</v>
      </c>
      <c r="H22" s="37"/>
    </row>
    <row r="23" spans="1:8" ht="34.5">
      <c r="A23" s="56" t="s">
        <v>11232</v>
      </c>
      <c r="B23" s="5" t="s">
        <v>0</v>
      </c>
      <c r="C23" s="36" t="s">
        <v>7732</v>
      </c>
      <c r="D23" s="20" t="s">
        <v>29</v>
      </c>
      <c r="E23" s="26">
        <v>-31700</v>
      </c>
      <c r="H23" s="37"/>
    </row>
    <row r="24" spans="1:8" ht="34.5">
      <c r="A24" s="56" t="s">
        <v>11233</v>
      </c>
      <c r="B24" s="5" t="s">
        <v>0</v>
      </c>
      <c r="C24" s="36" t="s">
        <v>7733</v>
      </c>
      <c r="D24" s="20" t="s">
        <v>29</v>
      </c>
      <c r="E24" s="26">
        <v>248500</v>
      </c>
      <c r="H24" s="37"/>
    </row>
    <row r="25" spans="1:8" ht="34.5">
      <c r="A25" s="56" t="s">
        <v>11234</v>
      </c>
      <c r="B25" s="5" t="s">
        <v>0</v>
      </c>
      <c r="C25" s="36" t="s">
        <v>7734</v>
      </c>
      <c r="D25" s="20" t="s">
        <v>29</v>
      </c>
      <c r="E25" s="26">
        <v>-119000</v>
      </c>
      <c r="H25" s="37"/>
    </row>
    <row r="26" spans="1:8" ht="34.5">
      <c r="A26" s="56" t="s">
        <v>11235</v>
      </c>
      <c r="B26" s="5" t="s">
        <v>0</v>
      </c>
      <c r="C26" s="36" t="s">
        <v>7735</v>
      </c>
      <c r="D26" s="20" t="s">
        <v>29</v>
      </c>
      <c r="E26" s="26">
        <v>137000</v>
      </c>
      <c r="H26" s="37"/>
    </row>
    <row r="27" spans="1:8" ht="34.5">
      <c r="A27" s="56" t="s">
        <v>11236</v>
      </c>
      <c r="B27" s="5" t="s">
        <v>0</v>
      </c>
      <c r="C27" s="36" t="s">
        <v>7736</v>
      </c>
      <c r="D27" s="20" t="s">
        <v>29</v>
      </c>
      <c r="E27" s="26">
        <v>151000</v>
      </c>
      <c r="H27" s="37"/>
    </row>
    <row r="28" spans="1:8" ht="34.5">
      <c r="A28" s="56" t="s">
        <v>11237</v>
      </c>
      <c r="B28" s="5" t="s">
        <v>0</v>
      </c>
      <c r="C28" s="36" t="s">
        <v>7737</v>
      </c>
      <c r="D28" s="20" t="s">
        <v>29</v>
      </c>
      <c r="E28" s="26">
        <v>112500</v>
      </c>
      <c r="H28" s="37"/>
    </row>
    <row r="29" spans="1:8" ht="34.5">
      <c r="A29" s="56" t="s">
        <v>11238</v>
      </c>
      <c r="B29" s="5" t="s">
        <v>0</v>
      </c>
      <c r="C29" s="36" t="s">
        <v>7738</v>
      </c>
      <c r="D29" s="20" t="s">
        <v>29</v>
      </c>
      <c r="E29" s="26">
        <v>10500</v>
      </c>
      <c r="H29" s="37"/>
    </row>
    <row r="30" spans="1:8" ht="34.5">
      <c r="A30" s="56" t="s">
        <v>11239</v>
      </c>
      <c r="B30" s="5" t="s">
        <v>0</v>
      </c>
      <c r="C30" s="36" t="s">
        <v>7739</v>
      </c>
      <c r="D30" s="20" t="s">
        <v>29</v>
      </c>
      <c r="E30" s="26">
        <v>3280</v>
      </c>
      <c r="H30" s="37"/>
    </row>
    <row r="31" spans="1:8" ht="34.5">
      <c r="A31" s="56" t="s">
        <v>11240</v>
      </c>
      <c r="B31" s="5" t="s">
        <v>0</v>
      </c>
      <c r="C31" s="36" t="s">
        <v>7740</v>
      </c>
      <c r="D31" s="20" t="s">
        <v>29</v>
      </c>
      <c r="E31" s="26">
        <v>184000</v>
      </c>
      <c r="H31" s="37"/>
    </row>
    <row r="32" spans="1:8" ht="34.5">
      <c r="A32" s="56" t="s">
        <v>11241</v>
      </c>
      <c r="B32" s="5" t="s">
        <v>0</v>
      </c>
      <c r="C32" s="36" t="s">
        <v>7741</v>
      </c>
      <c r="D32" s="20" t="s">
        <v>29</v>
      </c>
      <c r="E32" s="26">
        <v>178000</v>
      </c>
      <c r="H32" s="37"/>
    </row>
    <row r="33" spans="1:8" ht="34.5">
      <c r="A33" s="56" t="s">
        <v>11242</v>
      </c>
      <c r="B33" s="5" t="s">
        <v>0</v>
      </c>
      <c r="C33" s="36" t="s">
        <v>7742</v>
      </c>
      <c r="D33" s="20" t="s">
        <v>29</v>
      </c>
      <c r="E33" s="26">
        <v>170000</v>
      </c>
      <c r="H33" s="37"/>
    </row>
    <row r="34" spans="1:8" ht="34.5">
      <c r="A34" s="56" t="s">
        <v>11243</v>
      </c>
      <c r="B34" s="5" t="s">
        <v>0</v>
      </c>
      <c r="C34" s="36" t="s">
        <v>7743</v>
      </c>
      <c r="D34" s="20" t="s">
        <v>29</v>
      </c>
      <c r="E34" s="26">
        <v>154500</v>
      </c>
      <c r="H34" s="37"/>
    </row>
    <row r="35" spans="1:8" ht="34.5">
      <c r="A35" s="56" t="s">
        <v>11244</v>
      </c>
      <c r="B35" s="5" t="s">
        <v>0</v>
      </c>
      <c r="C35" s="36" t="s">
        <v>7744</v>
      </c>
      <c r="D35" s="20" t="s">
        <v>29</v>
      </c>
      <c r="E35" s="26"/>
      <c r="H35" s="37"/>
    </row>
    <row r="36" spans="1:8" ht="51.75">
      <c r="A36" s="56" t="s">
        <v>11245</v>
      </c>
      <c r="B36" s="5" t="s">
        <v>0</v>
      </c>
      <c r="C36" s="36" t="s">
        <v>7745</v>
      </c>
      <c r="D36" s="20" t="s">
        <v>29</v>
      </c>
      <c r="E36" s="26">
        <v>-69100</v>
      </c>
      <c r="H36" s="37"/>
    </row>
    <row r="37" spans="1:8" ht="34.5">
      <c r="A37" s="56" t="s">
        <v>11246</v>
      </c>
      <c r="B37" s="5" t="s">
        <v>0</v>
      </c>
      <c r="C37" s="36" t="s">
        <v>7746</v>
      </c>
      <c r="D37" s="20" t="s">
        <v>29</v>
      </c>
      <c r="E37" s="26">
        <v>62600</v>
      </c>
      <c r="H37" s="37"/>
    </row>
    <row r="38" spans="1:8" ht="34.5">
      <c r="A38" s="56" t="s">
        <v>11247</v>
      </c>
      <c r="B38" s="5" t="s">
        <v>0</v>
      </c>
      <c r="C38" s="36" t="s">
        <v>7747</v>
      </c>
      <c r="D38" s="20" t="s">
        <v>29</v>
      </c>
      <c r="E38" s="26">
        <v>238000</v>
      </c>
      <c r="H38" s="37"/>
    </row>
    <row r="39" spans="1:8" ht="34.5">
      <c r="A39" s="56" t="s">
        <v>11248</v>
      </c>
      <c r="B39" s="5" t="s">
        <v>0</v>
      </c>
      <c r="C39" s="36" t="s">
        <v>7748</v>
      </c>
      <c r="D39" s="20" t="s">
        <v>29</v>
      </c>
      <c r="E39" s="26">
        <v>299500</v>
      </c>
      <c r="H39" s="37"/>
    </row>
    <row r="40" spans="1:8" ht="34.5">
      <c r="A40" s="56" t="s">
        <v>11249</v>
      </c>
      <c r="B40" s="5" t="s">
        <v>0</v>
      </c>
      <c r="C40" s="36" t="s">
        <v>7749</v>
      </c>
      <c r="D40" s="20" t="s">
        <v>29</v>
      </c>
      <c r="E40" s="26">
        <v>455500</v>
      </c>
      <c r="H40" s="37"/>
    </row>
    <row r="41" spans="1:8" ht="34.5">
      <c r="A41" s="56" t="s">
        <v>11250</v>
      </c>
      <c r="B41" s="5" t="s">
        <v>0</v>
      </c>
      <c r="C41" s="36" t="s">
        <v>7750</v>
      </c>
      <c r="D41" s="20" t="s">
        <v>29</v>
      </c>
      <c r="E41" s="26">
        <v>116000</v>
      </c>
      <c r="H41" s="37"/>
    </row>
    <row r="42" spans="1:8" ht="34.5">
      <c r="A42" s="56" t="s">
        <v>10731</v>
      </c>
      <c r="B42" s="5" t="s">
        <v>0</v>
      </c>
      <c r="C42" s="36" t="s">
        <v>7751</v>
      </c>
      <c r="D42" s="20" t="s">
        <v>29</v>
      </c>
      <c r="E42" s="26">
        <v>16600</v>
      </c>
      <c r="H42" s="37"/>
    </row>
    <row r="43" spans="1:8" ht="34.5">
      <c r="A43" s="56" t="s">
        <v>11251</v>
      </c>
      <c r="B43" s="5" t="s">
        <v>0</v>
      </c>
      <c r="C43" s="36" t="s">
        <v>7752</v>
      </c>
      <c r="D43" s="20" t="s">
        <v>29</v>
      </c>
      <c r="E43" s="26">
        <v>27100</v>
      </c>
      <c r="H43" s="37"/>
    </row>
    <row r="44" spans="1:8" ht="34.5">
      <c r="A44" s="56" t="s">
        <v>11252</v>
      </c>
      <c r="B44" s="5" t="s">
        <v>0</v>
      </c>
      <c r="C44" s="36" t="s">
        <v>7753</v>
      </c>
      <c r="D44" s="20" t="s">
        <v>29</v>
      </c>
      <c r="E44" s="26">
        <v>13500</v>
      </c>
      <c r="H44" s="37"/>
    </row>
    <row r="45" spans="1:8" ht="69">
      <c r="A45" s="56" t="s">
        <v>11253</v>
      </c>
      <c r="B45" s="5" t="s">
        <v>0</v>
      </c>
      <c r="C45" s="36" t="s">
        <v>4742</v>
      </c>
      <c r="D45" s="20" t="s">
        <v>3</v>
      </c>
      <c r="E45" s="26">
        <v>8740</v>
      </c>
      <c r="H45" s="37"/>
    </row>
    <row r="46" spans="1:8" ht="51.75">
      <c r="A46" s="56" t="s">
        <v>11254</v>
      </c>
      <c r="B46" s="5" t="s">
        <v>0</v>
      </c>
      <c r="C46" s="36" t="s">
        <v>7754</v>
      </c>
      <c r="D46" s="20" t="s">
        <v>3</v>
      </c>
      <c r="E46" s="26">
        <v>6980</v>
      </c>
      <c r="H46" s="37"/>
    </row>
    <row r="47" spans="1:8" ht="34.5">
      <c r="A47" s="56" t="s">
        <v>11255</v>
      </c>
      <c r="B47" s="5" t="s">
        <v>0</v>
      </c>
      <c r="C47" s="36" t="s">
        <v>4746</v>
      </c>
      <c r="D47" s="20" t="s">
        <v>3</v>
      </c>
      <c r="E47" s="26">
        <v>34600</v>
      </c>
      <c r="H47" s="37"/>
    </row>
    <row r="48" spans="1:8" ht="34.5">
      <c r="A48" s="56" t="s">
        <v>11256</v>
      </c>
      <c r="B48" s="5" t="s">
        <v>0</v>
      </c>
      <c r="C48" s="36" t="s">
        <v>4748</v>
      </c>
      <c r="D48" s="20" t="s">
        <v>3</v>
      </c>
      <c r="E48" s="26">
        <v>114500</v>
      </c>
      <c r="H48" s="37"/>
    </row>
    <row r="49" spans="1:8" ht="34.5">
      <c r="A49" s="56" t="s">
        <v>11257</v>
      </c>
      <c r="B49" s="5" t="s">
        <v>0</v>
      </c>
      <c r="C49" s="36" t="s">
        <v>4750</v>
      </c>
      <c r="D49" s="20" t="s">
        <v>3</v>
      </c>
      <c r="E49" s="26">
        <v>183000</v>
      </c>
      <c r="H49" s="37"/>
    </row>
    <row r="50" spans="1:8" ht="34.5">
      <c r="A50" s="56" t="s">
        <v>11258</v>
      </c>
      <c r="B50" s="5" t="s">
        <v>0</v>
      </c>
      <c r="C50" s="36" t="s">
        <v>7755</v>
      </c>
      <c r="D50" s="20" t="s">
        <v>3</v>
      </c>
      <c r="E50" s="26">
        <v>20400</v>
      </c>
      <c r="H50" s="37"/>
    </row>
    <row r="51" spans="1:8" ht="34.5">
      <c r="A51" s="56" t="s">
        <v>11259</v>
      </c>
      <c r="B51" s="5" t="s">
        <v>0</v>
      </c>
      <c r="C51" s="36" t="s">
        <v>9</v>
      </c>
      <c r="D51" s="22" t="s">
        <v>3</v>
      </c>
      <c r="E51" s="26"/>
      <c r="H51" s="37"/>
    </row>
    <row r="52" spans="1:8" ht="34.5">
      <c r="A52" s="56" t="s">
        <v>11260</v>
      </c>
      <c r="B52" s="5" t="s">
        <v>0</v>
      </c>
      <c r="C52" s="36" t="s">
        <v>7756</v>
      </c>
      <c r="D52" s="22" t="s">
        <v>3</v>
      </c>
      <c r="E52" s="26"/>
      <c r="H52" s="37"/>
    </row>
    <row r="53" spans="1:8" ht="34.5">
      <c r="A53" s="56" t="s">
        <v>11261</v>
      </c>
      <c r="B53" s="5" t="s">
        <v>0</v>
      </c>
      <c r="C53" s="36" t="s">
        <v>7757</v>
      </c>
      <c r="D53" s="22" t="s">
        <v>3</v>
      </c>
      <c r="E53" s="26"/>
      <c r="H53" s="37"/>
    </row>
    <row r="54" spans="1:8" ht="34.5">
      <c r="A54" s="56" t="s">
        <v>11262</v>
      </c>
      <c r="B54" s="5" t="s">
        <v>0</v>
      </c>
      <c r="C54" s="36" t="s">
        <v>7758</v>
      </c>
      <c r="D54" s="22" t="s">
        <v>3</v>
      </c>
      <c r="E54" s="26"/>
      <c r="H54" s="37"/>
    </row>
    <row r="55" spans="1:8" ht="34.5">
      <c r="A55" s="56" t="s">
        <v>11263</v>
      </c>
      <c r="B55" s="5" t="s">
        <v>0</v>
      </c>
      <c r="C55" s="36" t="s">
        <v>4774</v>
      </c>
      <c r="D55" s="20" t="s">
        <v>29</v>
      </c>
      <c r="E55" s="26">
        <v>1536000</v>
      </c>
      <c r="H55" s="37"/>
    </row>
    <row r="56" spans="1:8" ht="34.5">
      <c r="A56" s="56" t="s">
        <v>11264</v>
      </c>
      <c r="B56" s="5" t="s">
        <v>0</v>
      </c>
      <c r="C56" s="36" t="s">
        <v>4776</v>
      </c>
      <c r="D56" s="20" t="s">
        <v>29</v>
      </c>
      <c r="E56" s="26">
        <v>1996000</v>
      </c>
      <c r="H56" s="37"/>
    </row>
    <row r="57" spans="1:8" ht="34.5">
      <c r="A57" s="56" t="s">
        <v>11265</v>
      </c>
      <c r="B57" s="5" t="s">
        <v>0</v>
      </c>
      <c r="C57" s="36" t="s">
        <v>7759</v>
      </c>
      <c r="D57" s="20" t="s">
        <v>29</v>
      </c>
      <c r="E57" s="26">
        <v>256500</v>
      </c>
      <c r="H57" s="37"/>
    </row>
    <row r="58" spans="1:8" ht="34.5">
      <c r="A58" s="56" t="s">
        <v>11266</v>
      </c>
      <c r="B58" s="5" t="s">
        <v>0</v>
      </c>
      <c r="C58" s="36" t="s">
        <v>7760</v>
      </c>
      <c r="D58" s="20" t="s">
        <v>29</v>
      </c>
      <c r="E58" s="26">
        <v>333500</v>
      </c>
      <c r="H58" s="37"/>
    </row>
    <row r="59" spans="1:8" ht="34.5">
      <c r="A59" s="56" t="s">
        <v>11267</v>
      </c>
      <c r="B59" s="5" t="s">
        <v>0</v>
      </c>
      <c r="C59" s="36" t="s">
        <v>7761</v>
      </c>
      <c r="D59" s="20" t="s">
        <v>29</v>
      </c>
      <c r="E59" s="26"/>
      <c r="H59" s="37"/>
    </row>
    <row r="60" spans="1:8" ht="34.5">
      <c r="A60" s="56" t="s">
        <v>11268</v>
      </c>
      <c r="B60" s="5" t="s">
        <v>0</v>
      </c>
      <c r="C60" s="36" t="s">
        <v>7762</v>
      </c>
      <c r="D60" s="20" t="s">
        <v>131</v>
      </c>
      <c r="E60" s="26">
        <v>4600</v>
      </c>
      <c r="H60" s="37"/>
    </row>
    <row r="61" spans="1:8" ht="34.5">
      <c r="A61" s="56" t="s">
        <v>11269</v>
      </c>
      <c r="B61" s="5" t="s">
        <v>0</v>
      </c>
      <c r="C61" s="36" t="s">
        <v>7763</v>
      </c>
      <c r="D61" s="20" t="s">
        <v>29</v>
      </c>
      <c r="E61" s="26"/>
      <c r="H61" s="37"/>
    </row>
    <row r="62" spans="1:8" ht="34.5">
      <c r="A62" s="56" t="s">
        <v>4811</v>
      </c>
      <c r="B62" s="5" t="s">
        <v>0</v>
      </c>
      <c r="C62" s="36" t="s">
        <v>7764</v>
      </c>
      <c r="D62" s="20" t="s">
        <v>29</v>
      </c>
      <c r="E62" s="26">
        <v>1831000</v>
      </c>
      <c r="H62" s="37"/>
    </row>
    <row r="63" spans="1:8" ht="34.5">
      <c r="A63" s="56" t="s">
        <v>8325</v>
      </c>
      <c r="B63" s="5" t="s">
        <v>0</v>
      </c>
      <c r="C63" s="36" t="s">
        <v>7765</v>
      </c>
      <c r="D63" s="20" t="s">
        <v>29</v>
      </c>
      <c r="E63" s="26">
        <v>774500</v>
      </c>
      <c r="H63" s="37"/>
    </row>
    <row r="64" spans="1:8" ht="34.5">
      <c r="A64" s="56" t="s">
        <v>8327</v>
      </c>
      <c r="B64" s="5" t="s">
        <v>0</v>
      </c>
      <c r="C64" s="36" t="s">
        <v>7766</v>
      </c>
      <c r="D64" s="20" t="s">
        <v>29</v>
      </c>
      <c r="E64" s="26">
        <v>567000</v>
      </c>
      <c r="H64" s="37"/>
    </row>
    <row r="65" spans="1:8" ht="34.5">
      <c r="A65" s="56" t="s">
        <v>8329</v>
      </c>
      <c r="B65" s="5" t="s">
        <v>0</v>
      </c>
      <c r="C65" s="36" t="s">
        <v>7767</v>
      </c>
      <c r="D65" s="20" t="s">
        <v>29</v>
      </c>
      <c r="E65" s="26">
        <v>387500</v>
      </c>
      <c r="H65" s="37"/>
    </row>
    <row r="66" spans="1:8" ht="34.5">
      <c r="A66" s="56" t="s">
        <v>8331</v>
      </c>
      <c r="B66" s="5" t="s">
        <v>0</v>
      </c>
      <c r="C66" s="36" t="s">
        <v>4939</v>
      </c>
      <c r="D66" s="20" t="s">
        <v>29</v>
      </c>
      <c r="E66" s="26">
        <v>2013000</v>
      </c>
      <c r="H66" s="37"/>
    </row>
    <row r="67" spans="1:8" ht="34.5">
      <c r="A67" s="56" t="s">
        <v>8333</v>
      </c>
      <c r="B67" s="5" t="s">
        <v>0</v>
      </c>
      <c r="C67" s="36" t="s">
        <v>4941</v>
      </c>
      <c r="D67" s="20" t="s">
        <v>29</v>
      </c>
      <c r="E67" s="26">
        <v>1586000</v>
      </c>
      <c r="H67" s="37"/>
    </row>
    <row r="68" spans="1:8" ht="34.5">
      <c r="A68" s="56" t="s">
        <v>4813</v>
      </c>
      <c r="B68" s="5" t="s">
        <v>0</v>
      </c>
      <c r="C68" s="36" t="s">
        <v>7768</v>
      </c>
      <c r="D68" s="20" t="s">
        <v>29</v>
      </c>
      <c r="E68" s="26">
        <v>48700</v>
      </c>
      <c r="H68" s="37"/>
    </row>
    <row r="69" spans="1:8" ht="69">
      <c r="A69" s="56" t="s">
        <v>4817</v>
      </c>
      <c r="B69" s="5" t="s">
        <v>0</v>
      </c>
      <c r="C69" s="36" t="s">
        <v>7769</v>
      </c>
      <c r="D69" s="20" t="s">
        <v>156</v>
      </c>
      <c r="E69" s="26">
        <v>7</v>
      </c>
      <c r="H69" s="37"/>
    </row>
    <row r="70" spans="1:8" ht="34.5">
      <c r="A70" s="56" t="s">
        <v>4819</v>
      </c>
      <c r="B70" s="5" t="s">
        <v>0</v>
      </c>
      <c r="C70" s="36" t="s">
        <v>7770</v>
      </c>
      <c r="D70" s="20" t="s">
        <v>156</v>
      </c>
      <c r="E70" s="26">
        <v>2</v>
      </c>
      <c r="H70" s="37"/>
    </row>
    <row r="71" spans="1:8" ht="34.5">
      <c r="A71" s="56" t="s">
        <v>11025</v>
      </c>
      <c r="B71" s="5" t="s">
        <v>0</v>
      </c>
      <c r="C71" s="36" t="s">
        <v>7771</v>
      </c>
      <c r="D71" s="20" t="s">
        <v>156</v>
      </c>
      <c r="E71" s="42">
        <v>-0.45</v>
      </c>
      <c r="H71" s="37"/>
    </row>
    <row r="72" spans="1:8" ht="51.75">
      <c r="A72" s="56" t="s">
        <v>11026</v>
      </c>
      <c r="B72" s="5" t="s">
        <v>0</v>
      </c>
      <c r="C72" s="36" t="s">
        <v>7772</v>
      </c>
      <c r="D72" s="20" t="s">
        <v>156</v>
      </c>
      <c r="E72" s="26">
        <v>1</v>
      </c>
      <c r="H72" s="37"/>
    </row>
    <row r="73" spans="1:8" ht="34.5">
      <c r="A73" s="56" t="s">
        <v>4821</v>
      </c>
      <c r="B73" s="5" t="s">
        <v>0</v>
      </c>
      <c r="C73" s="36" t="s">
        <v>7773</v>
      </c>
      <c r="D73" s="20" t="s">
        <v>29</v>
      </c>
      <c r="E73" s="26">
        <v>301500</v>
      </c>
      <c r="H73" s="37"/>
    </row>
    <row r="74" spans="1:8" ht="34.5">
      <c r="A74" s="56" t="s">
        <v>4825</v>
      </c>
      <c r="B74" s="5" t="s">
        <v>0</v>
      </c>
      <c r="C74" s="36" t="s">
        <v>7774</v>
      </c>
      <c r="D74" s="20" t="s">
        <v>29</v>
      </c>
      <c r="E74" s="26">
        <v>19400</v>
      </c>
      <c r="H74" s="37"/>
    </row>
    <row r="75" spans="1:8" ht="51.75">
      <c r="A75" s="56" t="s">
        <v>4827</v>
      </c>
      <c r="B75" s="5" t="s">
        <v>0</v>
      </c>
      <c r="C75" s="36" t="s">
        <v>7775</v>
      </c>
      <c r="D75" s="20" t="s">
        <v>14</v>
      </c>
      <c r="E75" s="26">
        <v>19400</v>
      </c>
      <c r="H75" s="37"/>
    </row>
    <row r="76" spans="1:8" ht="51.75">
      <c r="A76" s="56" t="s">
        <v>10587</v>
      </c>
      <c r="B76" s="5" t="s">
        <v>0</v>
      </c>
      <c r="C76" s="36" t="s">
        <v>7776</v>
      </c>
      <c r="D76" s="20" t="s">
        <v>156</v>
      </c>
      <c r="E76" s="26">
        <v>1</v>
      </c>
      <c r="H76" s="37"/>
    </row>
    <row r="77" spans="1:8" ht="51.75">
      <c r="A77" s="56" t="s">
        <v>10588</v>
      </c>
      <c r="B77" s="5" t="s">
        <v>0</v>
      </c>
      <c r="C77" s="36" t="s">
        <v>7777</v>
      </c>
      <c r="D77" s="20" t="s">
        <v>156</v>
      </c>
      <c r="E77" s="26">
        <v>2</v>
      </c>
      <c r="H77" s="37"/>
    </row>
    <row r="78" spans="1:8" ht="51.75">
      <c r="A78" s="56" t="s">
        <v>10737</v>
      </c>
      <c r="B78" s="5" t="s">
        <v>0</v>
      </c>
      <c r="C78" s="36" t="s">
        <v>7778</v>
      </c>
      <c r="D78" s="20" t="s">
        <v>156</v>
      </c>
      <c r="E78" s="26">
        <v>40</v>
      </c>
      <c r="H78" s="37"/>
    </row>
    <row r="79" spans="1:8" ht="51.75">
      <c r="A79" s="56" t="s">
        <v>11270</v>
      </c>
      <c r="B79" s="5" t="s">
        <v>0</v>
      </c>
      <c r="C79" s="36" t="s">
        <v>7779</v>
      </c>
      <c r="D79" s="20" t="s">
        <v>156</v>
      </c>
      <c r="E79" s="26">
        <v>55</v>
      </c>
      <c r="H79" s="37"/>
    </row>
    <row r="80" spans="1:8" ht="51.75">
      <c r="A80" s="56" t="s">
        <v>11271</v>
      </c>
      <c r="B80" s="5" t="s">
        <v>0</v>
      </c>
      <c r="C80" s="36" t="s">
        <v>7780</v>
      </c>
      <c r="D80" s="20" t="s">
        <v>156</v>
      </c>
      <c r="E80" s="26">
        <v>35</v>
      </c>
      <c r="H80" s="37"/>
    </row>
    <row r="81" spans="1:8" ht="51.75">
      <c r="A81" s="56" t="s">
        <v>11272</v>
      </c>
      <c r="B81" s="5" t="s">
        <v>0</v>
      </c>
      <c r="C81" s="36" t="s">
        <v>7781</v>
      </c>
      <c r="D81" s="20" t="s">
        <v>156</v>
      </c>
      <c r="E81" s="26">
        <v>45</v>
      </c>
      <c r="H81" s="37"/>
    </row>
    <row r="82" spans="1:8" ht="51.75">
      <c r="A82" s="56" t="s">
        <v>10738</v>
      </c>
      <c r="B82" s="5" t="s">
        <v>0</v>
      </c>
      <c r="C82" s="36" t="s">
        <v>7782</v>
      </c>
      <c r="D82" s="20" t="s">
        <v>29</v>
      </c>
      <c r="E82" s="26">
        <v>28000</v>
      </c>
      <c r="H82" s="37"/>
    </row>
    <row r="83" spans="1:8" ht="34.5">
      <c r="A83" s="56" t="s">
        <v>10740</v>
      </c>
      <c r="B83" s="5" t="s">
        <v>0</v>
      </c>
      <c r="C83" s="36" t="s">
        <v>7783</v>
      </c>
      <c r="D83" s="20" t="s">
        <v>29</v>
      </c>
      <c r="E83" s="26">
        <v>129500</v>
      </c>
      <c r="H83" s="37"/>
    </row>
    <row r="84" spans="1:8" ht="34.5">
      <c r="A84" s="56" t="s">
        <v>11273</v>
      </c>
      <c r="B84" s="5" t="s">
        <v>0</v>
      </c>
      <c r="C84" s="36" t="s">
        <v>7784</v>
      </c>
      <c r="D84" s="20" t="s">
        <v>29</v>
      </c>
      <c r="E84" s="26">
        <v>158000</v>
      </c>
      <c r="H84" s="37"/>
    </row>
    <row r="85" spans="1:8" ht="51.75">
      <c r="A85" s="56" t="s">
        <v>10741</v>
      </c>
      <c r="B85" s="5" t="s">
        <v>0</v>
      </c>
      <c r="C85" s="36" t="s">
        <v>7785</v>
      </c>
      <c r="D85" s="20" t="s">
        <v>29</v>
      </c>
      <c r="E85" s="26"/>
      <c r="H85" s="37"/>
    </row>
    <row r="86" spans="1:8" ht="51.75">
      <c r="A86" s="56" t="s">
        <v>10743</v>
      </c>
      <c r="B86" s="5" t="s">
        <v>0</v>
      </c>
      <c r="C86" s="36" t="s">
        <v>7786</v>
      </c>
      <c r="D86" s="20" t="s">
        <v>29</v>
      </c>
      <c r="E86" s="26">
        <v>22000</v>
      </c>
      <c r="H86" s="37"/>
    </row>
    <row r="87" spans="1:8" ht="34.5">
      <c r="A87" s="56" t="s">
        <v>10759</v>
      </c>
      <c r="B87" s="5" t="s">
        <v>0</v>
      </c>
      <c r="C87" s="36" t="s">
        <v>7787</v>
      </c>
      <c r="D87" s="20" t="s">
        <v>56</v>
      </c>
      <c r="E87" s="26">
        <v>999500</v>
      </c>
      <c r="H87" s="37"/>
    </row>
    <row r="88" spans="1:8" ht="34.5">
      <c r="A88" s="56" t="s">
        <v>10760</v>
      </c>
      <c r="B88" s="5" t="s">
        <v>0</v>
      </c>
      <c r="C88" s="36" t="s">
        <v>7788</v>
      </c>
      <c r="D88" s="20" t="s">
        <v>56</v>
      </c>
      <c r="E88" s="26">
        <v>216000</v>
      </c>
      <c r="H88" s="37"/>
    </row>
    <row r="89" spans="1:8" ht="34.5">
      <c r="A89" s="56" t="s">
        <v>10761</v>
      </c>
      <c r="B89" s="5" t="s">
        <v>0</v>
      </c>
      <c r="C89" s="36" t="s">
        <v>7789</v>
      </c>
      <c r="D89" s="20" t="s">
        <v>14</v>
      </c>
      <c r="E89" s="26">
        <v>971500</v>
      </c>
      <c r="H89" s="37"/>
    </row>
    <row r="90" spans="1:8" ht="34.5">
      <c r="A90" s="56" t="s">
        <v>10762</v>
      </c>
      <c r="B90" s="5" t="s">
        <v>0</v>
      </c>
      <c r="C90" s="36" t="s">
        <v>7790</v>
      </c>
      <c r="D90" s="20" t="s">
        <v>14</v>
      </c>
      <c r="E90" s="26">
        <v>125500</v>
      </c>
      <c r="H90" s="37"/>
    </row>
    <row r="91" spans="1:8" ht="34.5">
      <c r="A91" s="56" t="s">
        <v>10763</v>
      </c>
      <c r="B91" s="5" t="s">
        <v>0</v>
      </c>
      <c r="C91" s="36" t="s">
        <v>7791</v>
      </c>
      <c r="D91" s="20" t="s">
        <v>56</v>
      </c>
      <c r="E91" s="26">
        <v>590000</v>
      </c>
      <c r="H91" s="37"/>
    </row>
    <row r="92" spans="1:8" ht="34.5">
      <c r="A92" s="56" t="s">
        <v>10764</v>
      </c>
      <c r="B92" s="5" t="s">
        <v>0</v>
      </c>
      <c r="C92" s="36" t="s">
        <v>7792</v>
      </c>
      <c r="D92" s="20" t="s">
        <v>14</v>
      </c>
      <c r="E92" s="26">
        <v>101000</v>
      </c>
      <c r="H92" s="37"/>
    </row>
    <row r="93" spans="1:8" ht="34.5">
      <c r="A93" s="56" t="s">
        <v>10765</v>
      </c>
      <c r="B93" s="5" t="s">
        <v>0</v>
      </c>
      <c r="C93" s="36" t="s">
        <v>7793</v>
      </c>
      <c r="D93" s="20" t="s">
        <v>56</v>
      </c>
      <c r="E93" s="26">
        <v>517000</v>
      </c>
      <c r="H93" s="37"/>
    </row>
    <row r="94" spans="1:8" ht="34.5">
      <c r="A94" s="56" t="s">
        <v>4831</v>
      </c>
      <c r="B94" s="5" t="s">
        <v>0</v>
      </c>
      <c r="C94" s="36" t="s">
        <v>7794</v>
      </c>
      <c r="D94" s="20" t="s">
        <v>2</v>
      </c>
      <c r="E94" s="26">
        <v>8700</v>
      </c>
      <c r="H94" s="37"/>
    </row>
    <row r="95" spans="1:8" ht="34.5">
      <c r="A95" s="56" t="s">
        <v>4841</v>
      </c>
      <c r="B95" s="5" t="s">
        <v>0</v>
      </c>
      <c r="C95" s="36" t="s">
        <v>7795</v>
      </c>
      <c r="D95" s="20" t="s">
        <v>63</v>
      </c>
      <c r="E95" s="26">
        <v>8420</v>
      </c>
      <c r="H95" s="37"/>
    </row>
    <row r="96" spans="1:8" ht="34.5">
      <c r="A96" s="56" t="s">
        <v>4847</v>
      </c>
      <c r="B96" s="5" t="s">
        <v>0</v>
      </c>
      <c r="C96" s="36" t="s">
        <v>7796</v>
      </c>
      <c r="D96" s="20" t="s">
        <v>2</v>
      </c>
      <c r="E96" s="26">
        <v>28600</v>
      </c>
      <c r="H96" s="37"/>
    </row>
    <row r="97" spans="1:8" ht="34.5">
      <c r="A97" s="56" t="s">
        <v>10983</v>
      </c>
      <c r="B97" s="5" t="s">
        <v>0</v>
      </c>
      <c r="C97" s="36" t="s">
        <v>7797</v>
      </c>
      <c r="D97" s="20" t="s">
        <v>2</v>
      </c>
      <c r="E97" s="26">
        <v>23800</v>
      </c>
      <c r="H97" s="37"/>
    </row>
    <row r="98" spans="1:8" ht="34.5">
      <c r="A98" s="56" t="s">
        <v>4849</v>
      </c>
      <c r="B98" s="5" t="s">
        <v>0</v>
      </c>
      <c r="C98" s="36" t="s">
        <v>7798</v>
      </c>
      <c r="D98" s="20" t="s">
        <v>2</v>
      </c>
      <c r="E98" s="26">
        <v>6060</v>
      </c>
      <c r="H98" s="37"/>
    </row>
    <row r="99" spans="1:8" ht="51.75">
      <c r="A99" s="56" t="s">
        <v>4851</v>
      </c>
      <c r="B99" s="5" t="s">
        <v>0</v>
      </c>
      <c r="C99" s="36" t="s">
        <v>7799</v>
      </c>
      <c r="D99" s="20" t="s">
        <v>2</v>
      </c>
      <c r="E99" s="26">
        <v>7560</v>
      </c>
      <c r="H99" s="37"/>
    </row>
    <row r="100" spans="1:8" ht="34.5">
      <c r="A100" s="56" t="s">
        <v>4853</v>
      </c>
      <c r="B100" s="5" t="s">
        <v>0</v>
      </c>
      <c r="C100" s="36" t="s">
        <v>7800</v>
      </c>
      <c r="D100" s="20" t="s">
        <v>2</v>
      </c>
      <c r="E100" s="26">
        <v>480</v>
      </c>
      <c r="H100" s="37"/>
    </row>
    <row r="101" spans="1:8" ht="34.5">
      <c r="A101" s="56" t="s">
        <v>4857</v>
      </c>
      <c r="B101" s="5" t="s">
        <v>0</v>
      </c>
      <c r="C101" s="36" t="s">
        <v>7801</v>
      </c>
      <c r="D101" s="20" t="s">
        <v>63</v>
      </c>
      <c r="E101" s="26"/>
      <c r="H101" s="37"/>
    </row>
    <row r="102" spans="1:8" ht="34.5">
      <c r="A102" s="56" t="s">
        <v>4859</v>
      </c>
      <c r="B102" s="5" t="s">
        <v>0</v>
      </c>
      <c r="C102" s="36" t="s">
        <v>7802</v>
      </c>
      <c r="D102" s="20" t="s">
        <v>63</v>
      </c>
      <c r="E102" s="26"/>
      <c r="H102" s="37"/>
    </row>
    <row r="103" spans="1:8" ht="34.5">
      <c r="A103" s="56" t="s">
        <v>4863</v>
      </c>
      <c r="B103" s="5" t="s">
        <v>0</v>
      </c>
      <c r="C103" s="36" t="s">
        <v>7803</v>
      </c>
      <c r="D103" s="20" t="s">
        <v>14</v>
      </c>
      <c r="E103" s="26">
        <v>235000</v>
      </c>
      <c r="H103" s="37"/>
    </row>
    <row r="104" spans="1:8" ht="34.5">
      <c r="A104" s="56" t="s">
        <v>4865</v>
      </c>
      <c r="B104" s="5" t="s">
        <v>0</v>
      </c>
      <c r="C104" s="36" t="s">
        <v>7804</v>
      </c>
      <c r="D104" s="20" t="s">
        <v>14</v>
      </c>
      <c r="E104" s="26">
        <v>242500</v>
      </c>
      <c r="H104" s="37"/>
    </row>
    <row r="105" spans="1:8" ht="34.5">
      <c r="A105" s="56" t="s">
        <v>10597</v>
      </c>
      <c r="B105" s="5" t="s">
        <v>0</v>
      </c>
      <c r="C105" s="36" t="s">
        <v>7805</v>
      </c>
      <c r="D105" s="20" t="s">
        <v>14</v>
      </c>
      <c r="E105" s="26">
        <v>270500</v>
      </c>
      <c r="H105" s="37"/>
    </row>
    <row r="106" spans="1:8" ht="34.5">
      <c r="A106" s="56" t="s">
        <v>10598</v>
      </c>
      <c r="B106" s="5" t="s">
        <v>0</v>
      </c>
      <c r="C106" s="36" t="s">
        <v>7806</v>
      </c>
      <c r="D106" s="20" t="s">
        <v>14</v>
      </c>
      <c r="E106" s="26">
        <v>277000</v>
      </c>
      <c r="H106" s="37"/>
    </row>
    <row r="107" spans="1:8" ht="34.5">
      <c r="A107" s="56" t="s">
        <v>4881</v>
      </c>
      <c r="B107" s="5" t="s">
        <v>0</v>
      </c>
      <c r="C107" s="36" t="s">
        <v>7807</v>
      </c>
      <c r="D107" s="20" t="s">
        <v>156</v>
      </c>
      <c r="E107" s="26">
        <v>-35</v>
      </c>
      <c r="H107" s="37"/>
    </row>
    <row r="108" spans="1:8" ht="34.5">
      <c r="A108" s="56" t="s">
        <v>4883</v>
      </c>
      <c r="B108" s="5" t="s">
        <v>0</v>
      </c>
      <c r="C108" s="36" t="s">
        <v>7808</v>
      </c>
      <c r="D108" s="20" t="s">
        <v>156</v>
      </c>
      <c r="E108" s="26">
        <v>-45</v>
      </c>
      <c r="H108" s="37"/>
    </row>
    <row r="109" spans="1:8" ht="34.5">
      <c r="A109" s="56" t="s">
        <v>4895</v>
      </c>
      <c r="B109" s="5" t="s">
        <v>0</v>
      </c>
      <c r="C109" s="36" t="s">
        <v>7809</v>
      </c>
      <c r="D109" s="20" t="s">
        <v>14</v>
      </c>
      <c r="E109" s="26">
        <v>214500</v>
      </c>
      <c r="H109" s="37"/>
    </row>
    <row r="110" spans="1:8" ht="34.5">
      <c r="A110" s="56" t="s">
        <v>4897</v>
      </c>
      <c r="B110" s="5" t="s">
        <v>0</v>
      </c>
      <c r="C110" s="36" t="s">
        <v>7810</v>
      </c>
      <c r="D110" s="20" t="s">
        <v>14</v>
      </c>
      <c r="E110" s="26">
        <v>299000</v>
      </c>
      <c r="H110" s="37"/>
    </row>
    <row r="111" spans="1:8" ht="34.5">
      <c r="A111" s="56" t="s">
        <v>4899</v>
      </c>
      <c r="B111" s="5" t="s">
        <v>0</v>
      </c>
      <c r="C111" s="36" t="s">
        <v>7811</v>
      </c>
      <c r="D111" s="20" t="s">
        <v>14</v>
      </c>
      <c r="E111" s="26">
        <v>310000</v>
      </c>
      <c r="H111" s="37"/>
    </row>
    <row r="112" spans="1:8" ht="34.5">
      <c r="A112" s="56" t="s">
        <v>4901</v>
      </c>
      <c r="B112" s="5" t="s">
        <v>0</v>
      </c>
      <c r="C112" s="36" t="s">
        <v>7812</v>
      </c>
      <c r="D112" s="20" t="s">
        <v>14</v>
      </c>
      <c r="E112" s="26">
        <v>317000</v>
      </c>
      <c r="H112" s="37"/>
    </row>
    <row r="113" spans="1:8" ht="34.5">
      <c r="A113" s="56" t="s">
        <v>4909</v>
      </c>
      <c r="B113" s="5" t="s">
        <v>0</v>
      </c>
      <c r="C113" s="36" t="s">
        <v>7813</v>
      </c>
      <c r="D113" s="20" t="s">
        <v>156</v>
      </c>
      <c r="E113" s="26">
        <v>4</v>
      </c>
      <c r="H113" s="37"/>
    </row>
    <row r="114" spans="1:8" ht="51.75">
      <c r="A114" s="56" t="s">
        <v>4922</v>
      </c>
      <c r="B114" s="5" t="s">
        <v>0</v>
      </c>
      <c r="C114" s="36" t="s">
        <v>7814</v>
      </c>
      <c r="D114" s="20" t="s">
        <v>14</v>
      </c>
      <c r="E114" s="26">
        <v>19500</v>
      </c>
      <c r="H114" s="37"/>
    </row>
    <row r="115" spans="1:8" ht="34.5">
      <c r="A115" s="56" t="s">
        <v>11041</v>
      </c>
      <c r="B115" s="5" t="s">
        <v>0</v>
      </c>
      <c r="C115" s="36" t="s">
        <v>7815</v>
      </c>
      <c r="D115" s="20" t="s">
        <v>6629</v>
      </c>
      <c r="E115" s="26">
        <v>74500</v>
      </c>
      <c r="H115" s="37"/>
    </row>
    <row r="116" spans="1:8" ht="34.5">
      <c r="A116" s="56" t="s">
        <v>11047</v>
      </c>
      <c r="B116" s="5" t="s">
        <v>0</v>
      </c>
      <c r="C116" s="36" t="s">
        <v>7816</v>
      </c>
      <c r="D116" s="20" t="s">
        <v>14</v>
      </c>
      <c r="E116" s="26"/>
      <c r="H116" s="37"/>
    </row>
    <row r="117" spans="1:8" ht="34.5">
      <c r="A117" s="56" t="s">
        <v>11048</v>
      </c>
      <c r="B117" s="5" t="s">
        <v>0</v>
      </c>
      <c r="C117" s="36" t="s">
        <v>7817</v>
      </c>
      <c r="D117" s="20" t="s">
        <v>14</v>
      </c>
      <c r="E117" s="26"/>
      <c r="H117" s="37"/>
    </row>
    <row r="118" spans="1:8" ht="34.5">
      <c r="A118" s="56" t="s">
        <v>11049</v>
      </c>
      <c r="B118" s="5" t="s">
        <v>0</v>
      </c>
      <c r="C118" s="36" t="s">
        <v>7818</v>
      </c>
      <c r="D118" s="20" t="s">
        <v>14</v>
      </c>
      <c r="E118" s="26"/>
      <c r="H118" s="37"/>
    </row>
    <row r="119" spans="1:8" ht="34.5">
      <c r="A119" s="56" t="s">
        <v>11050</v>
      </c>
      <c r="B119" s="5" t="s">
        <v>0</v>
      </c>
      <c r="C119" s="36" t="s">
        <v>7819</v>
      </c>
      <c r="D119" s="20" t="s">
        <v>156</v>
      </c>
      <c r="E119" s="26"/>
      <c r="H119" s="37"/>
    </row>
    <row r="120" spans="1:8" ht="51.75">
      <c r="A120" s="56" t="s">
        <v>11056</v>
      </c>
      <c r="B120" s="5" t="s">
        <v>0</v>
      </c>
      <c r="C120" s="36" t="s">
        <v>7820</v>
      </c>
      <c r="D120" s="20" t="s">
        <v>14</v>
      </c>
      <c r="E120" s="26">
        <v>698500</v>
      </c>
      <c r="H120" s="37"/>
    </row>
    <row r="121" spans="1:8" ht="34.5">
      <c r="A121" s="56" t="s">
        <v>11062</v>
      </c>
      <c r="B121" s="5" t="s">
        <v>0</v>
      </c>
      <c r="C121" s="36" t="s">
        <v>7821</v>
      </c>
      <c r="D121" s="20" t="s">
        <v>156</v>
      </c>
      <c r="E121" s="26">
        <v>20</v>
      </c>
      <c r="H121" s="37"/>
    </row>
    <row r="122" spans="1:8" ht="69">
      <c r="A122" s="56" t="s">
        <v>11063</v>
      </c>
      <c r="B122" s="5" t="s">
        <v>0</v>
      </c>
      <c r="C122" s="36" t="s">
        <v>7822</v>
      </c>
      <c r="D122" s="20" t="s">
        <v>156</v>
      </c>
      <c r="E122" s="26">
        <v>6</v>
      </c>
      <c r="H122" s="37"/>
    </row>
    <row r="123" spans="1:8" ht="34.5">
      <c r="A123" s="56" t="s">
        <v>11068</v>
      </c>
      <c r="B123" s="5" t="s">
        <v>0</v>
      </c>
      <c r="C123" s="36" t="s">
        <v>7823</v>
      </c>
      <c r="D123" s="20" t="s">
        <v>63</v>
      </c>
      <c r="E123" s="26">
        <v>13700</v>
      </c>
      <c r="H123" s="37"/>
    </row>
    <row r="124" spans="1:8" ht="51.75">
      <c r="A124" s="56" t="s">
        <v>11074</v>
      </c>
      <c r="B124" s="5" t="s">
        <v>0</v>
      </c>
      <c r="C124" s="36" t="s">
        <v>7824</v>
      </c>
      <c r="D124" s="20" t="s">
        <v>156</v>
      </c>
      <c r="E124" s="26">
        <v>5</v>
      </c>
      <c r="H124" s="37"/>
    </row>
    <row r="125" spans="1:8" ht="51.75">
      <c r="A125" s="56" t="s">
        <v>11075</v>
      </c>
      <c r="B125" s="5" t="s">
        <v>0</v>
      </c>
      <c r="C125" s="36" t="s">
        <v>7825</v>
      </c>
      <c r="D125" s="20" t="s">
        <v>156</v>
      </c>
      <c r="E125" s="26">
        <v>15</v>
      </c>
      <c r="H125" s="37"/>
    </row>
    <row r="126" spans="1:8" ht="51.75">
      <c r="A126" s="56" t="s">
        <v>11076</v>
      </c>
      <c r="B126" s="5" t="s">
        <v>0</v>
      </c>
      <c r="C126" s="36" t="s">
        <v>7826</v>
      </c>
      <c r="D126" s="20" t="s">
        <v>156</v>
      </c>
      <c r="E126" s="26">
        <v>25</v>
      </c>
      <c r="H126" s="37"/>
    </row>
    <row r="127" spans="1:8" ht="34.5">
      <c r="A127" s="56" t="s">
        <v>4932</v>
      </c>
      <c r="B127" s="5" t="s">
        <v>0</v>
      </c>
      <c r="C127" s="36" t="s">
        <v>7827</v>
      </c>
      <c r="D127" s="20" t="s">
        <v>6629</v>
      </c>
      <c r="E127" s="26">
        <v>1058000</v>
      </c>
      <c r="H127" s="37"/>
    </row>
    <row r="128" spans="1:8" ht="51.75">
      <c r="A128" s="56" t="s">
        <v>4934</v>
      </c>
      <c r="B128" s="5" t="s">
        <v>0</v>
      </c>
      <c r="C128" s="36" t="s">
        <v>7828</v>
      </c>
      <c r="D128" s="20" t="s">
        <v>156</v>
      </c>
      <c r="E128" s="26">
        <v>10</v>
      </c>
      <c r="H128" s="37"/>
    </row>
    <row r="129" spans="1:8" ht="69">
      <c r="A129" s="56" t="s">
        <v>4936</v>
      </c>
      <c r="B129" s="5" t="s">
        <v>0</v>
      </c>
      <c r="C129" s="36" t="s">
        <v>7829</v>
      </c>
      <c r="D129" s="20" t="s">
        <v>156</v>
      </c>
      <c r="E129" s="26">
        <v>10</v>
      </c>
      <c r="H129" s="37"/>
    </row>
    <row r="130" spans="1:8" ht="34.5">
      <c r="A130" s="56" t="s">
        <v>4942</v>
      </c>
      <c r="B130" s="5" t="s">
        <v>0</v>
      </c>
      <c r="C130" s="36" t="s">
        <v>7830</v>
      </c>
      <c r="D130" s="20" t="s">
        <v>14</v>
      </c>
      <c r="E130" s="26">
        <v>267500</v>
      </c>
      <c r="H130" s="37"/>
    </row>
    <row r="131" spans="1:8" ht="34.5">
      <c r="A131" s="56" t="s">
        <v>4944</v>
      </c>
      <c r="B131" s="5" t="s">
        <v>0</v>
      </c>
      <c r="C131" s="36" t="s">
        <v>7831</v>
      </c>
      <c r="D131" s="20" t="s">
        <v>14</v>
      </c>
      <c r="E131" s="26">
        <v>300000</v>
      </c>
      <c r="H131" s="37"/>
    </row>
    <row r="132" spans="1:8" ht="34.5">
      <c r="A132" s="56" t="s">
        <v>4946</v>
      </c>
      <c r="B132" s="5" t="s">
        <v>0</v>
      </c>
      <c r="C132" s="36" t="s">
        <v>7832</v>
      </c>
      <c r="D132" s="20" t="s">
        <v>14</v>
      </c>
      <c r="E132" s="26">
        <v>375500</v>
      </c>
      <c r="H132" s="37"/>
    </row>
    <row r="133" spans="1:8" ht="34.5">
      <c r="A133" s="56" t="s">
        <v>4948</v>
      </c>
      <c r="B133" s="5" t="s">
        <v>0</v>
      </c>
      <c r="C133" s="36" t="s">
        <v>7833</v>
      </c>
      <c r="D133" s="20" t="s">
        <v>14</v>
      </c>
      <c r="E133" s="26">
        <v>459000</v>
      </c>
      <c r="H133" s="37"/>
    </row>
    <row r="134" spans="1:8" ht="34.5">
      <c r="A134" s="56" t="s">
        <v>4950</v>
      </c>
      <c r="B134" s="5" t="s">
        <v>0</v>
      </c>
      <c r="C134" s="36" t="s">
        <v>7834</v>
      </c>
      <c r="D134" s="20" t="s">
        <v>14</v>
      </c>
      <c r="E134" s="26">
        <v>671000</v>
      </c>
      <c r="H134" s="37"/>
    </row>
    <row r="135" spans="1:8" ht="34.5">
      <c r="A135" s="56" t="s">
        <v>4969</v>
      </c>
      <c r="B135" s="5" t="s">
        <v>0</v>
      </c>
      <c r="C135" s="36" t="s">
        <v>7835</v>
      </c>
      <c r="D135" s="20" t="s">
        <v>14</v>
      </c>
      <c r="E135" s="26">
        <v>362500</v>
      </c>
      <c r="H135" s="37"/>
    </row>
    <row r="136" spans="1:8" ht="34.5">
      <c r="A136" s="56" t="s">
        <v>8388</v>
      </c>
      <c r="B136" s="5" t="s">
        <v>0</v>
      </c>
      <c r="C136" s="36" t="s">
        <v>7836</v>
      </c>
      <c r="D136" s="20" t="s">
        <v>14</v>
      </c>
      <c r="E136" s="26">
        <v>444500</v>
      </c>
      <c r="H136" s="37"/>
    </row>
    <row r="137" spans="1:8" ht="34.5">
      <c r="A137" s="56" t="s">
        <v>10601</v>
      </c>
      <c r="B137" s="5" t="s">
        <v>0</v>
      </c>
      <c r="C137" s="36" t="s">
        <v>7837</v>
      </c>
      <c r="D137" s="20" t="s">
        <v>14</v>
      </c>
      <c r="E137" s="26">
        <v>535500</v>
      </c>
      <c r="H137" s="37"/>
    </row>
    <row r="138" spans="1:8" ht="34.5">
      <c r="A138" s="56" t="s">
        <v>10602</v>
      </c>
      <c r="B138" s="5" t="s">
        <v>0</v>
      </c>
      <c r="C138" s="36" t="s">
        <v>7838</v>
      </c>
      <c r="D138" s="20" t="s">
        <v>14</v>
      </c>
      <c r="E138" s="26">
        <v>701000</v>
      </c>
      <c r="H138" s="37"/>
    </row>
    <row r="139" spans="1:8" ht="34.5">
      <c r="A139" s="56" t="s">
        <v>10603</v>
      </c>
      <c r="B139" s="5" t="s">
        <v>0</v>
      </c>
      <c r="C139" s="36" t="s">
        <v>7839</v>
      </c>
      <c r="D139" s="20" t="s">
        <v>14</v>
      </c>
      <c r="E139" s="26">
        <v>896500</v>
      </c>
      <c r="H139" s="37"/>
    </row>
    <row r="140" spans="1:8" ht="34.5">
      <c r="A140" s="56" t="s">
        <v>10604</v>
      </c>
      <c r="B140" s="5" t="s">
        <v>0</v>
      </c>
      <c r="C140" s="36" t="s">
        <v>7840</v>
      </c>
      <c r="D140" s="20" t="s">
        <v>14</v>
      </c>
      <c r="E140" s="26">
        <v>1337000</v>
      </c>
      <c r="H140" s="37"/>
    </row>
    <row r="141" spans="1:8" ht="34.5">
      <c r="A141" s="56" t="s">
        <v>10605</v>
      </c>
      <c r="B141" s="5" t="s">
        <v>0</v>
      </c>
      <c r="C141" s="36" t="s">
        <v>7841</v>
      </c>
      <c r="D141" s="20" t="s">
        <v>14</v>
      </c>
      <c r="E141" s="26">
        <v>2596000</v>
      </c>
      <c r="H141" s="37"/>
    </row>
    <row r="142" spans="1:8" ht="34.5">
      <c r="A142" s="56" t="s">
        <v>4971</v>
      </c>
      <c r="B142" s="5" t="s">
        <v>0</v>
      </c>
      <c r="C142" s="36" t="s">
        <v>7842</v>
      </c>
      <c r="D142" s="20" t="s">
        <v>14</v>
      </c>
      <c r="E142" s="26">
        <v>211000</v>
      </c>
      <c r="H142" s="37"/>
    </row>
    <row r="143" spans="1:8" ht="34.5">
      <c r="A143" s="56" t="s">
        <v>4974</v>
      </c>
      <c r="B143" s="5" t="s">
        <v>0</v>
      </c>
      <c r="C143" s="36" t="s">
        <v>7843</v>
      </c>
      <c r="D143" s="20" t="s">
        <v>14</v>
      </c>
      <c r="E143" s="26">
        <v>244500</v>
      </c>
      <c r="H143" s="37"/>
    </row>
    <row r="144" spans="1:8" ht="34.5">
      <c r="A144" s="56" t="s">
        <v>4977</v>
      </c>
      <c r="B144" s="5" t="s">
        <v>0</v>
      </c>
      <c r="C144" s="36" t="s">
        <v>7844</v>
      </c>
      <c r="D144" s="20" t="s">
        <v>14</v>
      </c>
      <c r="E144" s="26">
        <v>284500</v>
      </c>
      <c r="H144" s="37"/>
    </row>
    <row r="145" spans="1:8" ht="34.5">
      <c r="A145" s="56" t="s">
        <v>4979</v>
      </c>
      <c r="B145" s="5" t="s">
        <v>0</v>
      </c>
      <c r="C145" s="36" t="s">
        <v>7845</v>
      </c>
      <c r="D145" s="20" t="s">
        <v>14</v>
      </c>
      <c r="E145" s="26">
        <v>291500</v>
      </c>
      <c r="H145" s="37"/>
    </row>
    <row r="146" spans="1:8" ht="34.5">
      <c r="A146" s="56" t="s">
        <v>4981</v>
      </c>
      <c r="B146" s="5" t="s">
        <v>0</v>
      </c>
      <c r="C146" s="36" t="s">
        <v>7846</v>
      </c>
      <c r="D146" s="20" t="s">
        <v>14</v>
      </c>
      <c r="E146" s="26">
        <v>302000</v>
      </c>
      <c r="H146" s="37"/>
    </row>
    <row r="147" spans="1:8" ht="34.5">
      <c r="A147" s="56" t="s">
        <v>4984</v>
      </c>
      <c r="B147" s="5" t="s">
        <v>0</v>
      </c>
      <c r="C147" s="36" t="s">
        <v>7847</v>
      </c>
      <c r="D147" s="20" t="s">
        <v>14</v>
      </c>
      <c r="E147" s="26">
        <v>482500</v>
      </c>
      <c r="H147" s="37"/>
    </row>
    <row r="148" spans="1:8" ht="34.5">
      <c r="A148" s="56" t="s">
        <v>4986</v>
      </c>
      <c r="B148" s="5" t="s">
        <v>0</v>
      </c>
      <c r="C148" s="36" t="s">
        <v>7848</v>
      </c>
      <c r="D148" s="20" t="s">
        <v>14</v>
      </c>
      <c r="E148" s="26">
        <v>609500</v>
      </c>
      <c r="H148" s="37"/>
    </row>
    <row r="149" spans="1:8" ht="34.5">
      <c r="A149" s="56" t="s">
        <v>4988</v>
      </c>
      <c r="B149" s="5" t="s">
        <v>0</v>
      </c>
      <c r="C149" s="36" t="s">
        <v>7849</v>
      </c>
      <c r="D149" s="20" t="s">
        <v>14</v>
      </c>
      <c r="E149" s="26">
        <v>754500</v>
      </c>
      <c r="H149" s="37"/>
    </row>
    <row r="150" spans="1:8" ht="34.5">
      <c r="A150" s="56" t="s">
        <v>4990</v>
      </c>
      <c r="B150" s="5" t="s">
        <v>0</v>
      </c>
      <c r="C150" s="36" t="s">
        <v>7850</v>
      </c>
      <c r="D150" s="20" t="s">
        <v>14</v>
      </c>
      <c r="E150" s="26">
        <v>1017000</v>
      </c>
      <c r="H150" s="37"/>
    </row>
    <row r="151" spans="1:8" ht="34.5">
      <c r="A151" s="56" t="s">
        <v>4992</v>
      </c>
      <c r="B151" s="5" t="s">
        <v>0</v>
      </c>
      <c r="C151" s="36" t="s">
        <v>7851</v>
      </c>
      <c r="D151" s="20" t="s">
        <v>14</v>
      </c>
      <c r="E151" s="26">
        <v>1283000</v>
      </c>
      <c r="H151" s="37"/>
    </row>
    <row r="152" spans="1:8" ht="34.5">
      <c r="A152" s="56" t="s">
        <v>10608</v>
      </c>
      <c r="B152" s="5" t="s">
        <v>0</v>
      </c>
      <c r="C152" s="36" t="s">
        <v>7852</v>
      </c>
      <c r="D152" s="20" t="s">
        <v>14</v>
      </c>
      <c r="E152" s="26">
        <v>1670000</v>
      </c>
      <c r="H152" s="37"/>
    </row>
    <row r="153" spans="1:8" ht="34.5">
      <c r="A153" s="56" t="s">
        <v>11004</v>
      </c>
      <c r="B153" s="5" t="s">
        <v>0</v>
      </c>
      <c r="C153" s="36" t="s">
        <v>7853</v>
      </c>
      <c r="D153" s="20" t="s">
        <v>14</v>
      </c>
      <c r="E153" s="26">
        <v>2141000</v>
      </c>
      <c r="H153" s="37"/>
    </row>
    <row r="154" spans="1:8" ht="34.5">
      <c r="A154" s="56" t="s">
        <v>11274</v>
      </c>
      <c r="B154" s="5" t="s">
        <v>0</v>
      </c>
      <c r="C154" s="36" t="s">
        <v>7854</v>
      </c>
      <c r="D154" s="20" t="s">
        <v>14</v>
      </c>
      <c r="E154" s="26">
        <v>2749000</v>
      </c>
      <c r="H154" s="37"/>
    </row>
    <row r="155" spans="1:8" ht="34.5">
      <c r="A155" s="56" t="s">
        <v>4994</v>
      </c>
      <c r="B155" s="5" t="s">
        <v>0</v>
      </c>
      <c r="C155" s="36" t="s">
        <v>7855</v>
      </c>
      <c r="D155" s="20" t="s">
        <v>14</v>
      </c>
      <c r="E155" s="26">
        <v>1767000</v>
      </c>
      <c r="H155" s="37"/>
    </row>
    <row r="156" spans="1:8" ht="34.5">
      <c r="A156" s="56" t="s">
        <v>5005</v>
      </c>
      <c r="B156" s="5" t="s">
        <v>0</v>
      </c>
      <c r="C156" s="36" t="s">
        <v>7856</v>
      </c>
      <c r="D156" s="20" t="s">
        <v>14</v>
      </c>
      <c r="E156" s="26">
        <v>389500</v>
      </c>
      <c r="H156" s="37"/>
    </row>
    <row r="157" spans="1:8" ht="34.5">
      <c r="A157" s="56" t="s">
        <v>10816</v>
      </c>
      <c r="B157" s="5" t="s">
        <v>0</v>
      </c>
      <c r="C157" s="36" t="s">
        <v>7857</v>
      </c>
      <c r="D157" s="20" t="s">
        <v>156</v>
      </c>
      <c r="E157" s="43">
        <v>0.5</v>
      </c>
      <c r="H157" s="37"/>
    </row>
    <row r="158" spans="1:8" ht="34.5">
      <c r="A158" s="56" t="s">
        <v>10819</v>
      </c>
      <c r="B158" s="5" t="s">
        <v>0</v>
      </c>
      <c r="C158" s="36" t="s">
        <v>7858</v>
      </c>
      <c r="D158" s="20" t="s">
        <v>156</v>
      </c>
      <c r="E158" s="43">
        <v>0.8</v>
      </c>
      <c r="H158" s="37"/>
    </row>
    <row r="159" spans="1:8" ht="34.5">
      <c r="A159" s="56" t="s">
        <v>10822</v>
      </c>
      <c r="B159" s="5" t="s">
        <v>0</v>
      </c>
      <c r="C159" s="36" t="s">
        <v>7859</v>
      </c>
      <c r="D159" s="20" t="s">
        <v>156</v>
      </c>
      <c r="E159" s="26">
        <v>40</v>
      </c>
      <c r="H159" s="37"/>
    </row>
    <row r="160" spans="1:8" ht="51.75">
      <c r="A160" s="56" t="s">
        <v>10823</v>
      </c>
      <c r="B160" s="5" t="s">
        <v>0</v>
      </c>
      <c r="C160" s="36" t="s">
        <v>7860</v>
      </c>
      <c r="D160" s="20" t="s">
        <v>156</v>
      </c>
      <c r="E160" s="26">
        <v>25</v>
      </c>
      <c r="H160" s="37"/>
    </row>
    <row r="161" spans="1:8" ht="34.5">
      <c r="A161" s="56" t="s">
        <v>10826</v>
      </c>
      <c r="B161" s="5" t="s">
        <v>0</v>
      </c>
      <c r="C161" s="36" t="s">
        <v>7861</v>
      </c>
      <c r="D161" s="20" t="s">
        <v>156</v>
      </c>
      <c r="E161" s="26"/>
      <c r="H161" s="37"/>
    </row>
    <row r="162" spans="1:8" ht="34.5">
      <c r="A162" s="56" t="s">
        <v>10832</v>
      </c>
      <c r="B162" s="5" t="s">
        <v>0</v>
      </c>
      <c r="C162" s="36" t="s">
        <v>7862</v>
      </c>
      <c r="D162" s="20" t="s">
        <v>156</v>
      </c>
      <c r="E162" s="26"/>
      <c r="H162" s="37"/>
    </row>
    <row r="163" spans="1:8" ht="51.75">
      <c r="A163" s="56" t="s">
        <v>11096</v>
      </c>
      <c r="B163" s="5" t="s">
        <v>0</v>
      </c>
      <c r="C163" s="36" t="s">
        <v>7863</v>
      </c>
      <c r="D163" s="20" t="s">
        <v>156</v>
      </c>
      <c r="E163" s="26"/>
      <c r="H163" s="37"/>
    </row>
    <row r="164" spans="1:8" ht="34.5">
      <c r="A164" s="56" t="s">
        <v>11097</v>
      </c>
      <c r="B164" s="5" t="s">
        <v>0</v>
      </c>
      <c r="C164" s="36" t="s">
        <v>7864</v>
      </c>
      <c r="D164" s="20" t="s">
        <v>156</v>
      </c>
      <c r="E164" s="26"/>
      <c r="H164" s="37"/>
    </row>
    <row r="165" spans="1:8" ht="34.5">
      <c r="A165" s="56" t="s">
        <v>10833</v>
      </c>
      <c r="B165" s="5" t="s">
        <v>0</v>
      </c>
      <c r="C165" s="36" t="s">
        <v>7865</v>
      </c>
      <c r="D165" s="20" t="s">
        <v>14</v>
      </c>
      <c r="E165" s="26"/>
      <c r="H165" s="37"/>
    </row>
    <row r="166" spans="1:8" ht="34.5">
      <c r="A166" s="56" t="s">
        <v>10834</v>
      </c>
      <c r="B166" s="5" t="s">
        <v>0</v>
      </c>
      <c r="C166" s="36" t="s">
        <v>7866</v>
      </c>
      <c r="D166" s="20" t="s">
        <v>14</v>
      </c>
      <c r="E166" s="26">
        <v>314500</v>
      </c>
      <c r="H166" s="37"/>
    </row>
    <row r="167" spans="1:8" ht="34.5">
      <c r="A167" s="56" t="s">
        <v>11100</v>
      </c>
      <c r="B167" s="5" t="s">
        <v>0</v>
      </c>
      <c r="C167" s="36" t="s">
        <v>7867</v>
      </c>
      <c r="D167" s="20" t="s">
        <v>156</v>
      </c>
      <c r="E167" s="26">
        <v>1</v>
      </c>
      <c r="H167" s="37"/>
    </row>
    <row r="168" spans="1:8" ht="34.5">
      <c r="A168" s="56" t="s">
        <v>11101</v>
      </c>
      <c r="B168" s="5" t="s">
        <v>0</v>
      </c>
      <c r="C168" s="36" t="s">
        <v>7868</v>
      </c>
      <c r="D168" s="20" t="s">
        <v>14</v>
      </c>
      <c r="E168" s="26">
        <v>242000</v>
      </c>
      <c r="H168" s="37"/>
    </row>
    <row r="169" spans="1:8" ht="34.5">
      <c r="A169" s="56" t="s">
        <v>11275</v>
      </c>
      <c r="B169" s="5" t="s">
        <v>0</v>
      </c>
      <c r="C169" s="36" t="s">
        <v>7869</v>
      </c>
      <c r="D169" s="20" t="s">
        <v>14</v>
      </c>
      <c r="E169" s="26">
        <v>218000</v>
      </c>
      <c r="H169" s="37"/>
    </row>
    <row r="170" spans="1:8" ht="34.5">
      <c r="A170" s="56" t="s">
        <v>11276</v>
      </c>
      <c r="B170" s="5" t="s">
        <v>0</v>
      </c>
      <c r="C170" s="36" t="s">
        <v>7870</v>
      </c>
      <c r="D170" s="20" t="s">
        <v>14</v>
      </c>
      <c r="E170" s="26">
        <v>196000</v>
      </c>
      <c r="H170" s="37"/>
    </row>
    <row r="171" spans="1:8" ht="34.5">
      <c r="A171" s="56" t="s">
        <v>10835</v>
      </c>
      <c r="B171" s="5" t="s">
        <v>0</v>
      </c>
      <c r="C171" s="36" t="s">
        <v>7871</v>
      </c>
      <c r="D171" s="20" t="s">
        <v>14</v>
      </c>
      <c r="E171" s="26"/>
      <c r="H171" s="37"/>
    </row>
    <row r="172" spans="1:8" ht="34.5">
      <c r="A172" s="56" t="s">
        <v>10836</v>
      </c>
      <c r="B172" s="5" t="s">
        <v>0</v>
      </c>
      <c r="C172" s="36" t="s">
        <v>7872</v>
      </c>
      <c r="D172" s="20" t="s">
        <v>6629</v>
      </c>
      <c r="E172" s="26">
        <v>500500</v>
      </c>
      <c r="H172" s="37"/>
    </row>
    <row r="173" spans="1:8" ht="34.5">
      <c r="A173" s="56" t="s">
        <v>10837</v>
      </c>
      <c r="B173" s="5" t="s">
        <v>0</v>
      </c>
      <c r="C173" s="36" t="s">
        <v>7873</v>
      </c>
      <c r="D173" s="20" t="s">
        <v>6629</v>
      </c>
      <c r="E173" s="26">
        <v>403000</v>
      </c>
      <c r="H173" s="37"/>
    </row>
    <row r="174" spans="1:8" ht="34.5">
      <c r="A174" s="56" t="s">
        <v>10839</v>
      </c>
      <c r="B174" s="5" t="s">
        <v>0</v>
      </c>
      <c r="C174" s="36" t="s">
        <v>7874</v>
      </c>
      <c r="D174" s="20" t="s">
        <v>6629</v>
      </c>
      <c r="E174" s="26">
        <v>641500</v>
      </c>
      <c r="H174" s="37"/>
    </row>
    <row r="175" spans="1:8" ht="51.75">
      <c r="A175" s="56" t="s">
        <v>10840</v>
      </c>
      <c r="B175" s="5" t="s">
        <v>0</v>
      </c>
      <c r="C175" s="36" t="s">
        <v>7875</v>
      </c>
      <c r="D175" s="20" t="s">
        <v>6629</v>
      </c>
      <c r="E175" s="26">
        <v>131000</v>
      </c>
      <c r="H175" s="37"/>
    </row>
    <row r="176" spans="1:8" ht="34.5">
      <c r="A176" s="56" t="s">
        <v>10841</v>
      </c>
      <c r="B176" s="5" t="s">
        <v>0</v>
      </c>
      <c r="C176" s="36" t="s">
        <v>7876</v>
      </c>
      <c r="D176" s="20" t="s">
        <v>5569</v>
      </c>
      <c r="E176" s="26">
        <v>646000</v>
      </c>
      <c r="H176" s="37"/>
    </row>
    <row r="177" spans="1:8" ht="34.5">
      <c r="A177" s="56" t="s">
        <v>10842</v>
      </c>
      <c r="B177" s="5" t="s">
        <v>0</v>
      </c>
      <c r="C177" s="36" t="s">
        <v>7877</v>
      </c>
      <c r="D177" s="20" t="s">
        <v>5569</v>
      </c>
      <c r="E177" s="26">
        <v>134000</v>
      </c>
      <c r="H177" s="37"/>
    </row>
    <row r="178" spans="1:8" ht="34.5">
      <c r="A178" s="56" t="s">
        <v>11125</v>
      </c>
      <c r="B178" s="5" t="s">
        <v>0</v>
      </c>
      <c r="C178" s="36" t="s">
        <v>7878</v>
      </c>
      <c r="D178" s="20" t="s">
        <v>7879</v>
      </c>
      <c r="E178" s="26">
        <v>519000</v>
      </c>
      <c r="H178" s="37"/>
    </row>
    <row r="179" spans="1:8" ht="34.5">
      <c r="A179" s="56" t="s">
        <v>11131</v>
      </c>
      <c r="B179" s="5" t="s">
        <v>0</v>
      </c>
      <c r="C179" s="36" t="s">
        <v>7880</v>
      </c>
      <c r="D179" s="20" t="s">
        <v>6629</v>
      </c>
      <c r="E179" s="26">
        <v>107000</v>
      </c>
      <c r="H179" s="37"/>
    </row>
    <row r="180" spans="1:8" ht="34.5">
      <c r="A180" s="56" t="s">
        <v>11132</v>
      </c>
      <c r="B180" s="5" t="s">
        <v>0</v>
      </c>
      <c r="C180" s="36" t="s">
        <v>7881</v>
      </c>
      <c r="D180" s="20" t="s">
        <v>6629</v>
      </c>
      <c r="E180" s="26">
        <v>365000</v>
      </c>
      <c r="H180" s="37"/>
    </row>
    <row r="181" spans="1:8" ht="34.5">
      <c r="A181" s="56" t="s">
        <v>11133</v>
      </c>
      <c r="B181" s="5" t="s">
        <v>0</v>
      </c>
      <c r="C181" s="36" t="s">
        <v>7882</v>
      </c>
      <c r="D181" s="20" t="s">
        <v>6629</v>
      </c>
      <c r="E181" s="26">
        <v>246000</v>
      </c>
      <c r="H181" s="37"/>
    </row>
    <row r="182" spans="1:8" ht="51.75">
      <c r="A182" s="56" t="s">
        <v>10846</v>
      </c>
      <c r="B182" s="5" t="s">
        <v>0</v>
      </c>
      <c r="C182" s="36" t="s">
        <v>7883</v>
      </c>
      <c r="D182" s="20" t="s">
        <v>6629</v>
      </c>
      <c r="E182" s="26">
        <v>67600</v>
      </c>
      <c r="H182" s="37"/>
    </row>
    <row r="183" spans="1:8" ht="51.75">
      <c r="A183" s="56" t="s">
        <v>11137</v>
      </c>
      <c r="B183" s="5" t="s">
        <v>0</v>
      </c>
      <c r="C183" s="36" t="s">
        <v>7884</v>
      </c>
      <c r="D183" s="20" t="s">
        <v>156</v>
      </c>
      <c r="E183" s="26">
        <v>1</v>
      </c>
      <c r="H183" s="37"/>
    </row>
    <row r="184" spans="1:8" ht="34.5">
      <c r="A184" s="56" t="s">
        <v>10847</v>
      </c>
      <c r="B184" s="5" t="s">
        <v>0</v>
      </c>
      <c r="C184" s="36" t="s">
        <v>7885</v>
      </c>
      <c r="D184" s="20" t="s">
        <v>7886</v>
      </c>
      <c r="E184" s="26">
        <v>703000</v>
      </c>
      <c r="H184" s="37"/>
    </row>
    <row r="185" spans="1:8" ht="34.5">
      <c r="A185" s="56" t="s">
        <v>10848</v>
      </c>
      <c r="B185" s="5" t="s">
        <v>0</v>
      </c>
      <c r="C185" s="36" t="s">
        <v>7887</v>
      </c>
      <c r="D185" s="20" t="s">
        <v>7886</v>
      </c>
      <c r="E185" s="26">
        <v>759000</v>
      </c>
      <c r="H185" s="37"/>
    </row>
    <row r="186" spans="1:8" ht="34.5">
      <c r="A186" s="56" t="s">
        <v>10849</v>
      </c>
      <c r="B186" s="5" t="s">
        <v>0</v>
      </c>
      <c r="C186" s="36" t="s">
        <v>7888</v>
      </c>
      <c r="D186" s="20" t="s">
        <v>14</v>
      </c>
      <c r="E186" s="26"/>
      <c r="H186" s="37"/>
    </row>
    <row r="187" spans="1:8" ht="34.5">
      <c r="A187" s="56" t="s">
        <v>11142</v>
      </c>
      <c r="B187" s="5" t="s">
        <v>0</v>
      </c>
      <c r="C187" s="36" t="s">
        <v>7889</v>
      </c>
      <c r="D187" s="20" t="s">
        <v>14</v>
      </c>
      <c r="E187" s="26"/>
      <c r="H187" s="37"/>
    </row>
    <row r="188" spans="1:8" ht="34.5">
      <c r="A188" s="56" t="s">
        <v>10850</v>
      </c>
      <c r="B188" s="5" t="s">
        <v>0</v>
      </c>
      <c r="C188" s="36" t="s">
        <v>7890</v>
      </c>
      <c r="D188" s="20" t="s">
        <v>63</v>
      </c>
      <c r="E188" s="26">
        <v>12800</v>
      </c>
      <c r="H188" s="37"/>
    </row>
    <row r="189" spans="1:8" ht="34.5">
      <c r="A189" s="56" t="s">
        <v>10851</v>
      </c>
      <c r="B189" s="5" t="s">
        <v>0</v>
      </c>
      <c r="C189" s="36" t="s">
        <v>7891</v>
      </c>
      <c r="D189" s="20" t="s">
        <v>14</v>
      </c>
      <c r="E189" s="26">
        <v>554000</v>
      </c>
      <c r="H189" s="37"/>
    </row>
    <row r="190" spans="1:8" ht="51.75">
      <c r="A190" s="56" t="s">
        <v>10852</v>
      </c>
      <c r="B190" s="5" t="s">
        <v>0</v>
      </c>
      <c r="C190" s="36" t="s">
        <v>7892</v>
      </c>
      <c r="D190" s="20" t="s">
        <v>156</v>
      </c>
      <c r="E190" s="26">
        <v>15</v>
      </c>
      <c r="H190" s="37"/>
    </row>
    <row r="191" spans="1:8" ht="34.5">
      <c r="A191" s="56" t="s">
        <v>10855</v>
      </c>
      <c r="B191" s="5" t="s">
        <v>0</v>
      </c>
      <c r="C191" s="36" t="s">
        <v>7893</v>
      </c>
      <c r="D191" s="20" t="s">
        <v>7886</v>
      </c>
      <c r="E191" s="26">
        <v>421000</v>
      </c>
      <c r="H191" s="37"/>
    </row>
    <row r="192" spans="1:8" ht="34.5">
      <c r="A192" s="56" t="s">
        <v>10857</v>
      </c>
      <c r="B192" s="5" t="s">
        <v>0</v>
      </c>
      <c r="C192" s="36" t="s">
        <v>7894</v>
      </c>
      <c r="D192" s="20" t="s">
        <v>7895</v>
      </c>
      <c r="E192" s="26">
        <v>678500</v>
      </c>
      <c r="H192" s="37"/>
    </row>
    <row r="193" spans="1:8" ht="34.5">
      <c r="A193" s="56" t="s">
        <v>11277</v>
      </c>
      <c r="B193" s="5" t="s">
        <v>0</v>
      </c>
      <c r="C193" s="36" t="s">
        <v>7896</v>
      </c>
      <c r="D193" s="20" t="s">
        <v>29</v>
      </c>
      <c r="E193" s="26">
        <v>328000</v>
      </c>
      <c r="H193" s="37"/>
    </row>
    <row r="194" spans="1:8" ht="34.5">
      <c r="A194" s="56" t="s">
        <v>10858</v>
      </c>
      <c r="B194" s="5" t="s">
        <v>0</v>
      </c>
      <c r="C194" s="36" t="s">
        <v>7897</v>
      </c>
      <c r="D194" s="20" t="s">
        <v>56</v>
      </c>
      <c r="E194" s="26">
        <v>246000</v>
      </c>
      <c r="H194" s="37"/>
    </row>
    <row r="195" spans="1:8" ht="34.5">
      <c r="A195" s="56" t="s">
        <v>10861</v>
      </c>
      <c r="B195" s="5" t="s">
        <v>0</v>
      </c>
      <c r="C195" s="36" t="s">
        <v>7898</v>
      </c>
      <c r="D195" s="20" t="s">
        <v>63</v>
      </c>
      <c r="E195" s="26">
        <v>27400</v>
      </c>
      <c r="H195" s="37"/>
    </row>
    <row r="196" spans="1:8" ht="34.5">
      <c r="A196" s="56" t="s">
        <v>11278</v>
      </c>
      <c r="B196" s="5" t="s">
        <v>0</v>
      </c>
      <c r="C196" s="36" t="s">
        <v>7899</v>
      </c>
      <c r="D196" s="20" t="s">
        <v>56</v>
      </c>
      <c r="E196" s="26">
        <v>226500</v>
      </c>
      <c r="H196" s="37"/>
    </row>
    <row r="197" spans="1:8" ht="34.5">
      <c r="A197" s="56" t="s">
        <v>10862</v>
      </c>
      <c r="B197" s="5" t="s">
        <v>0</v>
      </c>
      <c r="C197" s="36" t="s">
        <v>7900</v>
      </c>
      <c r="D197" s="20" t="s">
        <v>7886</v>
      </c>
      <c r="E197" s="26">
        <v>876000</v>
      </c>
      <c r="H197" s="37"/>
    </row>
    <row r="198" spans="1:8" ht="34.5">
      <c r="A198" s="56" t="s">
        <v>10863</v>
      </c>
      <c r="B198" s="5" t="s">
        <v>0</v>
      </c>
      <c r="C198" s="36" t="s">
        <v>7901</v>
      </c>
      <c r="D198" s="20" t="s">
        <v>29</v>
      </c>
      <c r="E198" s="26">
        <v>1636000</v>
      </c>
      <c r="H198" s="37"/>
    </row>
    <row r="199" spans="1:8" ht="51.75">
      <c r="A199" s="56" t="s">
        <v>11279</v>
      </c>
      <c r="B199" s="5" t="s">
        <v>0</v>
      </c>
      <c r="C199" s="36" t="s">
        <v>7902</v>
      </c>
      <c r="D199" s="20" t="s">
        <v>29</v>
      </c>
      <c r="E199" s="26">
        <v>289000</v>
      </c>
      <c r="H199" s="37"/>
    </row>
    <row r="200" spans="1:8" ht="34.5">
      <c r="A200" s="56" t="s">
        <v>11280</v>
      </c>
      <c r="B200" s="5" t="s">
        <v>0</v>
      </c>
      <c r="C200" s="36" t="s">
        <v>7903</v>
      </c>
      <c r="D200" s="20" t="s">
        <v>29</v>
      </c>
      <c r="E200" s="26">
        <v>663500</v>
      </c>
      <c r="H200" s="37"/>
    </row>
    <row r="201" spans="1:8" ht="51.75">
      <c r="A201" s="56" t="s">
        <v>11281</v>
      </c>
      <c r="B201" s="5" t="s">
        <v>0</v>
      </c>
      <c r="C201" s="36" t="s">
        <v>7904</v>
      </c>
      <c r="D201" s="20" t="s">
        <v>29</v>
      </c>
      <c r="E201" s="26">
        <v>279000</v>
      </c>
      <c r="H201" s="37"/>
    </row>
    <row r="202" spans="1:8" ht="34.5">
      <c r="A202" s="56" t="s">
        <v>11282</v>
      </c>
      <c r="B202" s="5" t="s">
        <v>0</v>
      </c>
      <c r="C202" s="36" t="s">
        <v>7905</v>
      </c>
      <c r="D202" s="20" t="s">
        <v>29</v>
      </c>
      <c r="E202" s="26">
        <v>296500</v>
      </c>
      <c r="H202" s="37"/>
    </row>
    <row r="203" spans="1:8" ht="34.5">
      <c r="A203" s="56" t="s">
        <v>10864</v>
      </c>
      <c r="B203" s="5" t="s">
        <v>0</v>
      </c>
      <c r="C203" s="36" t="s">
        <v>7906</v>
      </c>
      <c r="D203" s="20" t="s">
        <v>29</v>
      </c>
      <c r="E203" s="26">
        <v>669000</v>
      </c>
      <c r="H203" s="37"/>
    </row>
    <row r="204" spans="1:8" ht="34.5">
      <c r="A204" s="56" t="s">
        <v>10865</v>
      </c>
      <c r="B204" s="5" t="s">
        <v>0</v>
      </c>
      <c r="C204" s="36" t="s">
        <v>7907</v>
      </c>
      <c r="D204" s="20" t="s">
        <v>2</v>
      </c>
      <c r="E204" s="26">
        <v>518500</v>
      </c>
      <c r="H204" s="37"/>
    </row>
    <row r="205" spans="1:8" ht="34.5">
      <c r="A205" s="56" t="s">
        <v>10866</v>
      </c>
      <c r="B205" s="5" t="s">
        <v>0</v>
      </c>
      <c r="C205" s="36" t="s">
        <v>7908</v>
      </c>
      <c r="D205" s="20" t="s">
        <v>1100</v>
      </c>
      <c r="E205" s="26">
        <v>2274000</v>
      </c>
      <c r="H205" s="37"/>
    </row>
    <row r="206" spans="1:8" ht="34.5">
      <c r="A206" s="56" t="s">
        <v>10868</v>
      </c>
      <c r="B206" s="5" t="s">
        <v>0</v>
      </c>
      <c r="C206" s="36" t="s">
        <v>7909</v>
      </c>
      <c r="D206" s="20" t="s">
        <v>1100</v>
      </c>
      <c r="E206" s="26">
        <v>242500</v>
      </c>
      <c r="H206" s="37"/>
    </row>
    <row r="207" spans="1:8" ht="34.5">
      <c r="A207" s="56" t="s">
        <v>10869</v>
      </c>
      <c r="B207" s="5" t="s">
        <v>0</v>
      </c>
      <c r="C207" s="36" t="s">
        <v>7910</v>
      </c>
      <c r="D207" s="20" t="s">
        <v>1100</v>
      </c>
      <c r="E207" s="26"/>
      <c r="H207" s="37"/>
    </row>
    <row r="208" spans="1:8" ht="34.5">
      <c r="A208" s="56" t="s">
        <v>10870</v>
      </c>
      <c r="B208" s="5" t="s">
        <v>0</v>
      </c>
      <c r="C208" s="36" t="s">
        <v>7911</v>
      </c>
      <c r="D208" s="20" t="s">
        <v>14</v>
      </c>
      <c r="E208" s="26">
        <v>181500</v>
      </c>
      <c r="H208" s="37"/>
    </row>
    <row r="209" spans="1:8" ht="34.5">
      <c r="A209" s="56" t="s">
        <v>10871</v>
      </c>
      <c r="B209" s="5" t="s">
        <v>0</v>
      </c>
      <c r="C209" s="36" t="s">
        <v>7912</v>
      </c>
      <c r="D209" s="20" t="s">
        <v>156</v>
      </c>
      <c r="E209" s="26">
        <v>20</v>
      </c>
      <c r="H209" s="37"/>
    </row>
    <row r="210" spans="1:8" ht="69">
      <c r="A210" s="56" t="s">
        <v>10872</v>
      </c>
      <c r="B210" s="5" t="s">
        <v>0</v>
      </c>
      <c r="C210" s="36" t="s">
        <v>7913</v>
      </c>
      <c r="D210" s="20" t="s">
        <v>156</v>
      </c>
      <c r="E210" s="26">
        <v>5</v>
      </c>
      <c r="H210" s="37"/>
    </row>
    <row r="211" spans="1:8" ht="34.5">
      <c r="A211" s="56" t="s">
        <v>5007</v>
      </c>
      <c r="B211" s="5" t="s">
        <v>0</v>
      </c>
      <c r="C211" s="36" t="s">
        <v>7914</v>
      </c>
      <c r="D211" s="20" t="s">
        <v>63</v>
      </c>
      <c r="E211" s="26">
        <v>21600</v>
      </c>
      <c r="H211" s="37"/>
    </row>
    <row r="212" spans="1:8" ht="34.5">
      <c r="A212" s="56" t="s">
        <v>5009</v>
      </c>
      <c r="B212" s="5" t="s">
        <v>0</v>
      </c>
      <c r="C212" s="36" t="s">
        <v>7915</v>
      </c>
      <c r="D212" s="20" t="s">
        <v>63</v>
      </c>
      <c r="E212" s="26">
        <v>17600</v>
      </c>
      <c r="H212" s="37"/>
    </row>
    <row r="213" spans="1:8" ht="34.5">
      <c r="A213" s="56" t="s">
        <v>5011</v>
      </c>
      <c r="B213" s="5" t="s">
        <v>0</v>
      </c>
      <c r="C213" s="36" t="s">
        <v>7916</v>
      </c>
      <c r="D213" s="20" t="s">
        <v>63</v>
      </c>
      <c r="E213" s="26">
        <v>17500</v>
      </c>
      <c r="H213" s="37"/>
    </row>
    <row r="214" spans="1:8" ht="51.75">
      <c r="A214" s="56" t="s">
        <v>5017</v>
      </c>
      <c r="B214" s="5" t="s">
        <v>0</v>
      </c>
      <c r="C214" s="36" t="s">
        <v>7917</v>
      </c>
      <c r="D214" s="20" t="s">
        <v>63</v>
      </c>
      <c r="E214" s="26">
        <v>40800</v>
      </c>
      <c r="H214" s="37"/>
    </row>
    <row r="215" spans="1:8" ht="51.75">
      <c r="A215" s="56" t="s">
        <v>5023</v>
      </c>
      <c r="B215" s="5" t="s">
        <v>0</v>
      </c>
      <c r="C215" s="36" t="s">
        <v>7918</v>
      </c>
      <c r="D215" s="20" t="s">
        <v>63</v>
      </c>
      <c r="E215" s="26">
        <v>35000</v>
      </c>
      <c r="H215" s="37"/>
    </row>
    <row r="216" spans="1:8" ht="34.5">
      <c r="A216" s="56" t="s">
        <v>5029</v>
      </c>
      <c r="B216" s="5" t="s">
        <v>0</v>
      </c>
      <c r="C216" s="36" t="s">
        <v>7919</v>
      </c>
      <c r="D216" s="20" t="s">
        <v>63</v>
      </c>
      <c r="E216" s="26">
        <v>7980</v>
      </c>
      <c r="H216" s="37"/>
    </row>
    <row r="217" spans="1:8" ht="34.5">
      <c r="A217" s="56" t="s">
        <v>5035</v>
      </c>
      <c r="B217" s="5" t="s">
        <v>0</v>
      </c>
      <c r="C217" s="36" t="s">
        <v>7920</v>
      </c>
      <c r="D217" s="20" t="s">
        <v>63</v>
      </c>
      <c r="E217" s="26">
        <v>39700</v>
      </c>
      <c r="H217" s="37"/>
    </row>
    <row r="218" spans="1:8" ht="34.5">
      <c r="A218" s="56" t="s">
        <v>5041</v>
      </c>
      <c r="B218" s="5" t="s">
        <v>0</v>
      </c>
      <c r="C218" s="36" t="s">
        <v>7921</v>
      </c>
      <c r="D218" s="20" t="s">
        <v>156</v>
      </c>
      <c r="E218" s="26">
        <v>10</v>
      </c>
      <c r="H218" s="37"/>
    </row>
    <row r="219" spans="1:8" ht="69">
      <c r="A219" s="56" t="s">
        <v>5043</v>
      </c>
      <c r="B219" s="5" t="s">
        <v>0</v>
      </c>
      <c r="C219" s="36" t="s">
        <v>7922</v>
      </c>
      <c r="D219" s="20" t="s">
        <v>156</v>
      </c>
      <c r="E219" s="26">
        <v>4</v>
      </c>
      <c r="H219" s="37"/>
    </row>
    <row r="220" spans="1:8" ht="51.75">
      <c r="A220" s="56" t="s">
        <v>5047</v>
      </c>
      <c r="B220" s="5" t="s">
        <v>0</v>
      </c>
      <c r="C220" s="36" t="s">
        <v>7923</v>
      </c>
      <c r="D220" s="20" t="s">
        <v>156</v>
      </c>
      <c r="E220" s="26">
        <v>2</v>
      </c>
      <c r="H220" s="37"/>
    </row>
    <row r="221" spans="1:8" ht="51.75">
      <c r="A221" s="56" t="s">
        <v>10897</v>
      </c>
      <c r="B221" s="5" t="s">
        <v>0</v>
      </c>
      <c r="C221" s="36" t="s">
        <v>7924</v>
      </c>
      <c r="D221" s="20" t="s">
        <v>63</v>
      </c>
      <c r="E221" s="26">
        <v>1580</v>
      </c>
      <c r="H221" s="37"/>
    </row>
    <row r="222" spans="1:8" ht="34.5">
      <c r="A222" s="56" t="s">
        <v>5053</v>
      </c>
      <c r="B222" s="5" t="s">
        <v>0</v>
      </c>
      <c r="C222" s="36" t="s">
        <v>7925</v>
      </c>
      <c r="D222" s="20" t="s">
        <v>63</v>
      </c>
      <c r="E222" s="26">
        <v>14700</v>
      </c>
      <c r="H222" s="37"/>
    </row>
    <row r="223" spans="1:8" ht="34.5">
      <c r="A223" s="56" t="s">
        <v>10622</v>
      </c>
      <c r="B223" s="5" t="s">
        <v>0</v>
      </c>
      <c r="C223" s="36" t="s">
        <v>7926</v>
      </c>
      <c r="D223" s="20" t="s">
        <v>63</v>
      </c>
      <c r="E223" s="26">
        <v>12300</v>
      </c>
      <c r="H223" s="37"/>
    </row>
    <row r="224" spans="1:8" ht="34.5">
      <c r="A224" s="56" t="s">
        <v>5057</v>
      </c>
      <c r="B224" s="5" t="s">
        <v>0</v>
      </c>
      <c r="C224" s="36" t="s">
        <v>7927</v>
      </c>
      <c r="D224" s="20" t="s">
        <v>63</v>
      </c>
      <c r="E224" s="26">
        <v>16200</v>
      </c>
      <c r="H224" s="37"/>
    </row>
    <row r="225" spans="1:8" ht="34.5">
      <c r="A225" s="56" t="s">
        <v>5059</v>
      </c>
      <c r="B225" s="5" t="s">
        <v>0</v>
      </c>
      <c r="C225" s="36" t="s">
        <v>7928</v>
      </c>
      <c r="D225" s="20" t="s">
        <v>63</v>
      </c>
      <c r="E225" s="26">
        <v>14300</v>
      </c>
      <c r="H225" s="37"/>
    </row>
    <row r="226" spans="1:8" ht="34.5">
      <c r="A226" s="56" t="s">
        <v>5065</v>
      </c>
      <c r="B226" s="5" t="s">
        <v>0</v>
      </c>
      <c r="C226" s="36" t="s">
        <v>7929</v>
      </c>
      <c r="D226" s="20" t="s">
        <v>63</v>
      </c>
      <c r="E226" s="26">
        <v>1020</v>
      </c>
      <c r="H226" s="37"/>
    </row>
    <row r="227" spans="1:8" ht="51.75">
      <c r="A227" s="56" t="s">
        <v>5079</v>
      </c>
      <c r="B227" s="5" t="s">
        <v>0</v>
      </c>
      <c r="C227" s="36" t="s">
        <v>7930</v>
      </c>
      <c r="D227" s="20" t="s">
        <v>63</v>
      </c>
      <c r="E227" s="26">
        <v>25700</v>
      </c>
      <c r="H227" s="37"/>
    </row>
    <row r="228" spans="1:8" ht="34.5">
      <c r="A228" s="56" t="s">
        <v>5081</v>
      </c>
      <c r="B228" s="5" t="s">
        <v>0</v>
      </c>
      <c r="C228" s="36" t="s">
        <v>7931</v>
      </c>
      <c r="D228" s="20" t="s">
        <v>63</v>
      </c>
      <c r="E228" s="26">
        <v>20600</v>
      </c>
      <c r="H228" s="37"/>
    </row>
    <row r="229" spans="1:8" ht="34.5">
      <c r="A229" s="56" t="s">
        <v>5113</v>
      </c>
      <c r="B229" s="5" t="s">
        <v>0</v>
      </c>
      <c r="C229" s="36" t="s">
        <v>7932</v>
      </c>
      <c r="D229" s="20" t="s">
        <v>2</v>
      </c>
      <c r="E229" s="26">
        <v>315500</v>
      </c>
      <c r="H229" s="37"/>
    </row>
    <row r="230" spans="1:8" ht="34.5">
      <c r="A230" s="56" t="s">
        <v>5115</v>
      </c>
      <c r="B230" s="5" t="s">
        <v>0</v>
      </c>
      <c r="C230" s="36" t="s">
        <v>7933</v>
      </c>
      <c r="D230" s="20" t="s">
        <v>2</v>
      </c>
      <c r="E230" s="26">
        <v>371500</v>
      </c>
      <c r="H230" s="37"/>
    </row>
    <row r="231" spans="1:8" ht="34.5">
      <c r="A231" s="56" t="s">
        <v>5117</v>
      </c>
      <c r="B231" s="5" t="s">
        <v>0</v>
      </c>
      <c r="C231" s="36" t="s">
        <v>7934</v>
      </c>
      <c r="D231" s="20" t="s">
        <v>2</v>
      </c>
      <c r="E231" s="26">
        <v>443500</v>
      </c>
      <c r="H231" s="37"/>
    </row>
    <row r="232" spans="1:8" ht="34.5">
      <c r="A232" s="56" t="s">
        <v>5119</v>
      </c>
      <c r="B232" s="5" t="s">
        <v>0</v>
      </c>
      <c r="C232" s="36" t="s">
        <v>7935</v>
      </c>
      <c r="D232" s="20" t="s">
        <v>2</v>
      </c>
      <c r="E232" s="26">
        <v>442500</v>
      </c>
      <c r="H232" s="37"/>
    </row>
    <row r="233" spans="1:8" ht="34.5">
      <c r="A233" s="56" t="s">
        <v>5125</v>
      </c>
      <c r="B233" s="5" t="s">
        <v>0</v>
      </c>
      <c r="C233" s="36" t="s">
        <v>7936</v>
      </c>
      <c r="D233" s="20" t="s">
        <v>2</v>
      </c>
      <c r="E233" s="26">
        <v>142000</v>
      </c>
      <c r="H233" s="37"/>
    </row>
    <row r="234" spans="1:8" ht="34.5">
      <c r="A234" s="56" t="s">
        <v>5131</v>
      </c>
      <c r="B234" s="5" t="s">
        <v>0</v>
      </c>
      <c r="C234" s="36" t="s">
        <v>7937</v>
      </c>
      <c r="D234" s="20" t="s">
        <v>2</v>
      </c>
      <c r="E234" s="26">
        <v>65100</v>
      </c>
      <c r="H234" s="37"/>
    </row>
    <row r="235" spans="1:8" ht="34.5">
      <c r="A235" s="56" t="s">
        <v>5133</v>
      </c>
      <c r="B235" s="5" t="s">
        <v>0</v>
      </c>
      <c r="C235" s="36" t="s">
        <v>7938</v>
      </c>
      <c r="D235" s="20" t="s">
        <v>2</v>
      </c>
      <c r="E235" s="26">
        <v>54500</v>
      </c>
      <c r="H235" s="37"/>
    </row>
    <row r="236" spans="1:8" ht="34.5">
      <c r="A236" s="56" t="s">
        <v>5141</v>
      </c>
      <c r="B236" s="5" t="s">
        <v>0</v>
      </c>
      <c r="C236" s="36" t="s">
        <v>7939</v>
      </c>
      <c r="D236" s="20" t="s">
        <v>2</v>
      </c>
      <c r="E236" s="26">
        <v>184000</v>
      </c>
      <c r="H236" s="37"/>
    </row>
    <row r="237" spans="1:8" ht="34.5">
      <c r="A237" s="56" t="s">
        <v>5143</v>
      </c>
      <c r="B237" s="5" t="s">
        <v>0</v>
      </c>
      <c r="C237" s="36" t="s">
        <v>7940</v>
      </c>
      <c r="D237" s="20" t="s">
        <v>2</v>
      </c>
      <c r="E237" s="26">
        <v>220000</v>
      </c>
      <c r="H237" s="37"/>
    </row>
    <row r="238" spans="1:8" ht="51.75">
      <c r="A238" s="56" t="s">
        <v>5147</v>
      </c>
      <c r="B238" s="5" t="s">
        <v>0</v>
      </c>
      <c r="C238" s="36" t="s">
        <v>7941</v>
      </c>
      <c r="D238" s="20" t="s">
        <v>2</v>
      </c>
      <c r="E238" s="26">
        <v>152500</v>
      </c>
      <c r="H238" s="37"/>
    </row>
    <row r="239" spans="1:8" ht="34.5">
      <c r="A239" s="56" t="s">
        <v>5159</v>
      </c>
      <c r="B239" s="5" t="s">
        <v>0</v>
      </c>
      <c r="C239" s="36" t="s">
        <v>7942</v>
      </c>
      <c r="D239" s="20" t="s">
        <v>156</v>
      </c>
      <c r="E239" s="26">
        <v>15</v>
      </c>
      <c r="H239" s="37"/>
    </row>
    <row r="240" spans="1:8" ht="69">
      <c r="A240" s="56" t="s">
        <v>5161</v>
      </c>
      <c r="B240" s="5" t="s">
        <v>0</v>
      </c>
      <c r="C240" s="36" t="s">
        <v>7943</v>
      </c>
      <c r="D240" s="20" t="s">
        <v>156</v>
      </c>
      <c r="E240" s="26">
        <v>5</v>
      </c>
      <c r="H240" s="37"/>
    </row>
    <row r="241" spans="1:8" ht="69">
      <c r="A241" s="56" t="s">
        <v>8455</v>
      </c>
      <c r="B241" s="5" t="s">
        <v>0</v>
      </c>
      <c r="C241" s="36" t="s">
        <v>7944</v>
      </c>
      <c r="D241" s="20" t="s">
        <v>156</v>
      </c>
      <c r="E241" s="26">
        <v>3</v>
      </c>
      <c r="H241" s="37"/>
    </row>
    <row r="242" spans="1:8" ht="51.75">
      <c r="A242" s="56" t="s">
        <v>8461</v>
      </c>
      <c r="B242" s="5" t="s">
        <v>0</v>
      </c>
      <c r="C242" s="36" t="s">
        <v>7945</v>
      </c>
      <c r="D242" s="20" t="s">
        <v>2</v>
      </c>
      <c r="E242" s="26">
        <v>26600</v>
      </c>
      <c r="H242" s="37"/>
    </row>
    <row r="243" spans="1:8" ht="34.5">
      <c r="A243" s="56" t="s">
        <v>10635</v>
      </c>
      <c r="B243" s="5" t="s">
        <v>0</v>
      </c>
      <c r="C243" s="36" t="s">
        <v>7946</v>
      </c>
      <c r="D243" s="20" t="s">
        <v>2</v>
      </c>
      <c r="E243" s="26">
        <v>39100</v>
      </c>
      <c r="H243" s="37"/>
    </row>
    <row r="244" spans="1:8" ht="34.5">
      <c r="A244" s="56" t="s">
        <v>5165</v>
      </c>
      <c r="B244" s="5" t="s">
        <v>0</v>
      </c>
      <c r="C244" s="36" t="s">
        <v>7947</v>
      </c>
      <c r="D244" s="20" t="s">
        <v>29</v>
      </c>
      <c r="E244" s="26">
        <v>859000</v>
      </c>
      <c r="H244" s="37"/>
    </row>
    <row r="245" spans="1:8" ht="34.5">
      <c r="A245" s="56" t="s">
        <v>5173</v>
      </c>
      <c r="B245" s="5" t="s">
        <v>0</v>
      </c>
      <c r="C245" s="36" t="s">
        <v>7948</v>
      </c>
      <c r="D245" s="20" t="s">
        <v>29</v>
      </c>
      <c r="E245" s="26">
        <v>614500</v>
      </c>
      <c r="H245" s="37"/>
    </row>
    <row r="246" spans="1:8" ht="34.5">
      <c r="A246" s="56" t="s">
        <v>8480</v>
      </c>
      <c r="B246" s="5" t="s">
        <v>0</v>
      </c>
      <c r="C246" s="36" t="s">
        <v>7949</v>
      </c>
      <c r="D246" s="20" t="s">
        <v>29</v>
      </c>
      <c r="E246" s="26">
        <v>717500</v>
      </c>
      <c r="H246" s="37"/>
    </row>
    <row r="247" spans="1:8" ht="34.5">
      <c r="A247" s="56" t="s">
        <v>8482</v>
      </c>
      <c r="B247" s="5" t="s">
        <v>0</v>
      </c>
      <c r="C247" s="36" t="s">
        <v>7950</v>
      </c>
      <c r="D247" s="20" t="s">
        <v>29</v>
      </c>
      <c r="E247" s="26">
        <v>582500</v>
      </c>
      <c r="H247" s="37"/>
    </row>
    <row r="248" spans="1:8" ht="34.5">
      <c r="A248" s="56" t="s">
        <v>8488</v>
      </c>
      <c r="B248" s="5" t="s">
        <v>0</v>
      </c>
      <c r="C248" s="36" t="s">
        <v>7951</v>
      </c>
      <c r="D248" s="20" t="s">
        <v>29</v>
      </c>
      <c r="E248" s="26">
        <v>832500</v>
      </c>
      <c r="H248" s="37"/>
    </row>
    <row r="249" spans="1:8" ht="34.5">
      <c r="A249" s="56" t="s">
        <v>8496</v>
      </c>
      <c r="B249" s="5" t="s">
        <v>0</v>
      </c>
      <c r="C249" s="36" t="s">
        <v>7952</v>
      </c>
      <c r="D249" s="20" t="s">
        <v>29</v>
      </c>
      <c r="E249" s="26">
        <v>426500</v>
      </c>
      <c r="H249" s="37"/>
    </row>
    <row r="250" spans="1:8" ht="34.5">
      <c r="A250" s="56" t="s">
        <v>8498</v>
      </c>
      <c r="B250" s="5" t="s">
        <v>0</v>
      </c>
      <c r="C250" s="36" t="s">
        <v>7953</v>
      </c>
      <c r="D250" s="20" t="s">
        <v>29</v>
      </c>
      <c r="E250" s="26">
        <v>313000</v>
      </c>
      <c r="H250" s="37"/>
    </row>
    <row r="251" spans="1:8" ht="34.5">
      <c r="A251" s="56" t="s">
        <v>8500</v>
      </c>
      <c r="B251" s="5" t="s">
        <v>0</v>
      </c>
      <c r="C251" s="36" t="s">
        <v>7954</v>
      </c>
      <c r="D251" s="20" t="s">
        <v>29</v>
      </c>
      <c r="E251" s="26">
        <v>1321000</v>
      </c>
      <c r="H251" s="37"/>
    </row>
    <row r="252" spans="1:8" ht="34.5">
      <c r="A252" s="56" t="s">
        <v>8502</v>
      </c>
      <c r="B252" s="5" t="s">
        <v>0</v>
      </c>
      <c r="C252" s="36" t="s">
        <v>7955</v>
      </c>
      <c r="D252" s="20" t="s">
        <v>29</v>
      </c>
      <c r="E252" s="26">
        <v>419500</v>
      </c>
      <c r="H252" s="37"/>
    </row>
    <row r="253" spans="1:8" ht="34.5">
      <c r="A253" s="56" t="s">
        <v>10968</v>
      </c>
      <c r="B253" s="5" t="s">
        <v>0</v>
      </c>
      <c r="C253" s="36" t="s">
        <v>7956</v>
      </c>
      <c r="D253" s="20" t="s">
        <v>29</v>
      </c>
      <c r="E253" s="26">
        <v>503500</v>
      </c>
      <c r="H253" s="37"/>
    </row>
    <row r="254" spans="1:8" ht="34.5">
      <c r="A254" s="56" t="s">
        <v>8504</v>
      </c>
      <c r="B254" s="5" t="s">
        <v>0</v>
      </c>
      <c r="C254" s="36" t="s">
        <v>7957</v>
      </c>
      <c r="D254" s="20" t="s">
        <v>29</v>
      </c>
      <c r="E254" s="26">
        <v>257000</v>
      </c>
      <c r="H254" s="37"/>
    </row>
    <row r="255" spans="1:8" ht="34.5">
      <c r="A255" s="56" t="s">
        <v>8510</v>
      </c>
      <c r="B255" s="5" t="s">
        <v>0</v>
      </c>
      <c r="C255" s="36" t="s">
        <v>7958</v>
      </c>
      <c r="D255" s="20" t="s">
        <v>29</v>
      </c>
      <c r="E255" s="26"/>
      <c r="H255" s="37"/>
    </row>
    <row r="256" spans="1:8" ht="34.5">
      <c r="A256" s="56" t="s">
        <v>8512</v>
      </c>
      <c r="B256" s="5" t="s">
        <v>0</v>
      </c>
      <c r="C256" s="36" t="s">
        <v>7959</v>
      </c>
      <c r="D256" s="20" t="s">
        <v>29</v>
      </c>
      <c r="E256" s="26"/>
      <c r="H256" s="37"/>
    </row>
    <row r="257" spans="1:8" ht="34.5">
      <c r="A257" s="56" t="s">
        <v>8514</v>
      </c>
      <c r="B257" s="5" t="s">
        <v>0</v>
      </c>
      <c r="C257" s="36" t="s">
        <v>7960</v>
      </c>
      <c r="D257" s="20" t="s">
        <v>63</v>
      </c>
      <c r="E257" s="26">
        <v>22500</v>
      </c>
      <c r="H257" s="37"/>
    </row>
    <row r="258" spans="1:8" ht="34.5">
      <c r="A258" s="56" t="s">
        <v>11283</v>
      </c>
      <c r="B258" s="5" t="s">
        <v>0</v>
      </c>
      <c r="C258" s="36" t="s">
        <v>7961</v>
      </c>
      <c r="D258" s="20" t="s">
        <v>2</v>
      </c>
      <c r="E258" s="26"/>
      <c r="H258" s="37"/>
    </row>
    <row r="259" spans="1:8" ht="34.5">
      <c r="A259" s="56" t="s">
        <v>8516</v>
      </c>
      <c r="B259" s="5" t="s">
        <v>0</v>
      </c>
      <c r="C259" s="36" t="s">
        <v>7962</v>
      </c>
      <c r="D259" s="20" t="s">
        <v>29</v>
      </c>
      <c r="E259" s="26">
        <v>45200</v>
      </c>
      <c r="H259" s="37"/>
    </row>
    <row r="260" spans="1:8" ht="34.5">
      <c r="A260" s="56" t="s">
        <v>11284</v>
      </c>
      <c r="B260" s="5" t="s">
        <v>0</v>
      </c>
      <c r="C260" s="36" t="s">
        <v>7963</v>
      </c>
      <c r="D260" s="20" t="s">
        <v>29</v>
      </c>
      <c r="E260" s="26">
        <v>17600</v>
      </c>
      <c r="H260" s="37"/>
    </row>
    <row r="261" spans="1:8" ht="34.5">
      <c r="A261" s="56" t="s">
        <v>11285</v>
      </c>
      <c r="B261" s="5" t="s">
        <v>0</v>
      </c>
      <c r="C261" s="36" t="s">
        <v>7964</v>
      </c>
      <c r="D261" s="20" t="s">
        <v>29</v>
      </c>
      <c r="E261" s="26">
        <v>88700</v>
      </c>
      <c r="H261" s="37"/>
    </row>
    <row r="262" spans="1:8" ht="34.5">
      <c r="A262" s="56" t="s">
        <v>11286</v>
      </c>
      <c r="B262" s="5" t="s">
        <v>0</v>
      </c>
      <c r="C262" s="36" t="s">
        <v>7965</v>
      </c>
      <c r="D262" s="20" t="s">
        <v>29</v>
      </c>
      <c r="E262" s="26">
        <v>44800</v>
      </c>
      <c r="H262" s="37"/>
    </row>
    <row r="263" spans="1:8" ht="34.5">
      <c r="A263" s="56" t="s">
        <v>11287</v>
      </c>
      <c r="B263" s="5" t="s">
        <v>0</v>
      </c>
      <c r="C263" s="36" t="s">
        <v>7966</v>
      </c>
      <c r="D263" s="20" t="s">
        <v>29</v>
      </c>
      <c r="E263" s="26">
        <v>16200</v>
      </c>
      <c r="H263" s="37"/>
    </row>
    <row r="264" spans="1:8" ht="34.5">
      <c r="A264" s="56" t="s">
        <v>11288</v>
      </c>
      <c r="B264" s="5" t="s">
        <v>0</v>
      </c>
      <c r="C264" s="36" t="s">
        <v>7967</v>
      </c>
      <c r="D264" s="20" t="s">
        <v>29</v>
      </c>
      <c r="E264" s="26">
        <v>10800</v>
      </c>
      <c r="H264" s="37"/>
    </row>
    <row r="265" spans="1:8" ht="51.75">
      <c r="A265" s="56" t="s">
        <v>11289</v>
      </c>
      <c r="B265" s="5" t="s">
        <v>0</v>
      </c>
      <c r="C265" s="36" t="s">
        <v>7968</v>
      </c>
      <c r="D265" s="20" t="s">
        <v>29</v>
      </c>
      <c r="E265" s="26">
        <v>21500</v>
      </c>
      <c r="H265" s="37"/>
    </row>
    <row r="266" spans="1:8" ht="34.5">
      <c r="A266" s="56" t="s">
        <v>11290</v>
      </c>
      <c r="B266" s="5" t="s">
        <v>0</v>
      </c>
      <c r="C266" s="36" t="s">
        <v>7969</v>
      </c>
      <c r="D266" s="20" t="s">
        <v>29</v>
      </c>
      <c r="E266" s="26"/>
      <c r="H266" s="37"/>
    </row>
    <row r="267" spans="1:8" ht="34.5">
      <c r="A267" s="56" t="s">
        <v>11291</v>
      </c>
      <c r="B267" s="5" t="s">
        <v>0</v>
      </c>
      <c r="C267" s="36" t="s">
        <v>7970</v>
      </c>
      <c r="D267" s="20" t="s">
        <v>156</v>
      </c>
      <c r="E267" s="26">
        <v>15</v>
      </c>
      <c r="H267" s="37"/>
    </row>
    <row r="268" spans="1:8" ht="69">
      <c r="A268" s="56" t="s">
        <v>11292</v>
      </c>
      <c r="B268" s="5" t="s">
        <v>0</v>
      </c>
      <c r="C268" s="36" t="s">
        <v>7971</v>
      </c>
      <c r="D268" s="20" t="s">
        <v>156</v>
      </c>
      <c r="E268" s="26">
        <v>5</v>
      </c>
      <c r="H268" s="37"/>
    </row>
    <row r="269" spans="1:8" ht="69">
      <c r="A269" s="56" t="s">
        <v>11293</v>
      </c>
      <c r="B269" s="5" t="s">
        <v>0</v>
      </c>
      <c r="C269" s="36" t="s">
        <v>7972</v>
      </c>
      <c r="D269" s="20" t="s">
        <v>156</v>
      </c>
      <c r="E269" s="26">
        <v>3</v>
      </c>
      <c r="H269" s="37"/>
    </row>
    <row r="270" spans="1:8" ht="34.5">
      <c r="A270" s="56" t="s">
        <v>11294</v>
      </c>
      <c r="B270" s="5" t="s">
        <v>0</v>
      </c>
      <c r="C270" s="36" t="s">
        <v>7973</v>
      </c>
      <c r="D270" s="20" t="s">
        <v>131</v>
      </c>
      <c r="E270" s="26">
        <v>5400</v>
      </c>
      <c r="H270" s="37"/>
    </row>
    <row r="271" spans="1:8" ht="34.5">
      <c r="A271" s="56" t="s">
        <v>11295</v>
      </c>
      <c r="B271" s="5" t="s">
        <v>0</v>
      </c>
      <c r="C271" s="36" t="s">
        <v>7974</v>
      </c>
      <c r="D271" s="20" t="s">
        <v>29</v>
      </c>
      <c r="E271" s="26">
        <v>19000</v>
      </c>
      <c r="H271" s="37"/>
    </row>
    <row r="272" spans="1:8" ht="34.5">
      <c r="A272" s="56" t="s">
        <v>11296</v>
      </c>
      <c r="B272" s="5" t="s">
        <v>0</v>
      </c>
      <c r="C272" s="36" t="s">
        <v>7975</v>
      </c>
      <c r="D272" s="20" t="s">
        <v>29</v>
      </c>
      <c r="E272" s="26">
        <v>104000</v>
      </c>
      <c r="H272" s="37"/>
    </row>
    <row r="273" spans="1:8" ht="34.5">
      <c r="A273" s="56" t="s">
        <v>11297</v>
      </c>
      <c r="B273" s="5" t="s">
        <v>0</v>
      </c>
      <c r="C273" s="36" t="s">
        <v>7976</v>
      </c>
      <c r="D273" s="20" t="s">
        <v>29</v>
      </c>
      <c r="E273" s="26">
        <v>51500</v>
      </c>
      <c r="H273" s="37"/>
    </row>
    <row r="274" spans="1:8" ht="34.5">
      <c r="A274" s="56" t="s">
        <v>11298</v>
      </c>
      <c r="B274" s="5" t="s">
        <v>0</v>
      </c>
      <c r="C274" s="36" t="s">
        <v>7977</v>
      </c>
      <c r="D274" s="20" t="s">
        <v>29</v>
      </c>
      <c r="E274" s="26">
        <v>168000</v>
      </c>
      <c r="H274" s="37"/>
    </row>
    <row r="275" spans="1:8" ht="34.5">
      <c r="A275" s="56" t="s">
        <v>11299</v>
      </c>
      <c r="B275" s="5" t="s">
        <v>0</v>
      </c>
      <c r="C275" s="36" t="s">
        <v>7978</v>
      </c>
      <c r="D275" s="20" t="s">
        <v>29</v>
      </c>
      <c r="E275" s="26"/>
      <c r="H275" s="37"/>
    </row>
    <row r="276" spans="1:8" ht="34.5">
      <c r="A276" s="56" t="s">
        <v>11300</v>
      </c>
      <c r="B276" s="5" t="s">
        <v>0</v>
      </c>
      <c r="C276" s="36" t="s">
        <v>7979</v>
      </c>
      <c r="D276" s="20" t="s">
        <v>29</v>
      </c>
      <c r="E276" s="26"/>
      <c r="H276" s="37"/>
    </row>
    <row r="277" spans="1:8" ht="34.5">
      <c r="A277" s="56" t="s">
        <v>11301</v>
      </c>
      <c r="B277" s="5" t="s">
        <v>0</v>
      </c>
      <c r="C277" s="36" t="s">
        <v>7980</v>
      </c>
      <c r="D277" s="20" t="s">
        <v>29</v>
      </c>
      <c r="E277" s="26"/>
      <c r="H277" s="37"/>
    </row>
    <row r="278" spans="1:8" ht="51.75">
      <c r="A278" s="56" t="s">
        <v>11302</v>
      </c>
      <c r="B278" s="5" t="s">
        <v>0</v>
      </c>
      <c r="C278" s="36" t="s">
        <v>7981</v>
      </c>
      <c r="D278" s="20" t="s">
        <v>29</v>
      </c>
      <c r="E278" s="26">
        <v>23700</v>
      </c>
      <c r="H278" s="37"/>
    </row>
    <row r="279" spans="1:8" ht="34.5">
      <c r="A279" s="56" t="s">
        <v>11303</v>
      </c>
      <c r="B279" s="5" t="s">
        <v>0</v>
      </c>
      <c r="C279" s="36" t="s">
        <v>7982</v>
      </c>
      <c r="D279" s="20" t="s">
        <v>1100</v>
      </c>
      <c r="E279" s="26">
        <v>929500</v>
      </c>
      <c r="H279" s="37"/>
    </row>
    <row r="280" spans="1:8" ht="34.5">
      <c r="A280" s="56" t="s">
        <v>11304</v>
      </c>
      <c r="B280" s="5" t="s">
        <v>0</v>
      </c>
      <c r="C280" s="36" t="s">
        <v>7983</v>
      </c>
      <c r="D280" s="20" t="s">
        <v>1100</v>
      </c>
      <c r="E280" s="26">
        <v>921000</v>
      </c>
      <c r="H280" s="37"/>
    </row>
    <row r="281" spans="1:8" ht="34.5">
      <c r="A281" s="56" t="s">
        <v>11305</v>
      </c>
      <c r="B281" s="5" t="s">
        <v>0</v>
      </c>
      <c r="C281" s="36" t="s">
        <v>7984</v>
      </c>
      <c r="D281" s="20" t="s">
        <v>1100</v>
      </c>
      <c r="E281" s="26">
        <v>938000</v>
      </c>
      <c r="H281" s="37"/>
    </row>
    <row r="282" spans="1:8" ht="34.5">
      <c r="A282" s="56" t="s">
        <v>11306</v>
      </c>
      <c r="B282" s="5" t="s">
        <v>0</v>
      </c>
      <c r="C282" s="36" t="s">
        <v>7985</v>
      </c>
      <c r="D282" s="20" t="s">
        <v>1100</v>
      </c>
      <c r="E282" s="26">
        <v>1702000</v>
      </c>
      <c r="H282" s="37"/>
    </row>
    <row r="283" spans="1:8" ht="34.5">
      <c r="A283" s="56" t="s">
        <v>11307</v>
      </c>
      <c r="B283" s="5" t="s">
        <v>0</v>
      </c>
      <c r="C283" s="36" t="s">
        <v>7986</v>
      </c>
      <c r="D283" s="20" t="s">
        <v>1100</v>
      </c>
      <c r="E283" s="26">
        <v>921000</v>
      </c>
      <c r="H283" s="37"/>
    </row>
    <row r="284" spans="1:8" ht="34.5">
      <c r="A284" s="56" t="s">
        <v>11308</v>
      </c>
      <c r="B284" s="5" t="s">
        <v>0</v>
      </c>
      <c r="C284" s="36" t="s">
        <v>7987</v>
      </c>
      <c r="D284" s="20" t="s">
        <v>1100</v>
      </c>
      <c r="E284" s="26"/>
      <c r="H284" s="37"/>
    </row>
    <row r="285" spans="1:8" ht="34.5">
      <c r="A285" s="56" t="s">
        <v>11309</v>
      </c>
      <c r="B285" s="5" t="s">
        <v>0</v>
      </c>
      <c r="C285" s="36" t="s">
        <v>7988</v>
      </c>
      <c r="D285" s="20" t="s">
        <v>2</v>
      </c>
      <c r="E285" s="26">
        <v>26900</v>
      </c>
      <c r="H285" s="37"/>
    </row>
    <row r="286" spans="1:8" ht="34.5">
      <c r="A286" s="56" t="s">
        <v>11310</v>
      </c>
      <c r="B286" s="5" t="s">
        <v>0</v>
      </c>
      <c r="C286" s="36" t="s">
        <v>7989</v>
      </c>
      <c r="D286" s="20" t="s">
        <v>2</v>
      </c>
      <c r="E286" s="26">
        <v>35200</v>
      </c>
      <c r="H286" s="37"/>
    </row>
    <row r="287" spans="1:8" ht="34.5">
      <c r="A287" s="56" t="s">
        <v>11311</v>
      </c>
      <c r="B287" s="5" t="s">
        <v>0</v>
      </c>
      <c r="C287" s="36" t="s">
        <v>7990</v>
      </c>
      <c r="D287" s="20" t="s">
        <v>2</v>
      </c>
      <c r="E287" s="26">
        <v>84900</v>
      </c>
      <c r="H287" s="37"/>
    </row>
    <row r="288" spans="1:8" ht="34.5">
      <c r="A288" s="56" t="s">
        <v>11312</v>
      </c>
      <c r="B288" s="5" t="s">
        <v>0</v>
      </c>
      <c r="C288" s="36" t="s">
        <v>7991</v>
      </c>
      <c r="D288" s="20" t="s">
        <v>2</v>
      </c>
      <c r="E288" s="26">
        <v>17000</v>
      </c>
      <c r="H288" s="37"/>
    </row>
    <row r="289" spans="1:8" ht="34.5">
      <c r="A289" s="56" t="s">
        <v>11313</v>
      </c>
      <c r="B289" s="5" t="s">
        <v>0</v>
      </c>
      <c r="C289" s="36" t="s">
        <v>7992</v>
      </c>
      <c r="D289" s="20" t="s">
        <v>63</v>
      </c>
      <c r="E289" s="26"/>
      <c r="H289" s="37"/>
    </row>
    <row r="290" spans="1:8" ht="34.5">
      <c r="A290" s="56" t="s">
        <v>11314</v>
      </c>
      <c r="B290" s="5" t="s">
        <v>0</v>
      </c>
      <c r="C290" s="36" t="s">
        <v>7993</v>
      </c>
      <c r="D290" s="20" t="s">
        <v>63</v>
      </c>
      <c r="E290" s="26"/>
      <c r="H290" s="37"/>
    </row>
    <row r="291" spans="1:8" ht="34.5">
      <c r="A291" s="56" t="s">
        <v>11315</v>
      </c>
      <c r="B291" s="5" t="s">
        <v>0</v>
      </c>
      <c r="C291" s="36" t="s">
        <v>7994</v>
      </c>
      <c r="D291" s="20" t="s">
        <v>1100</v>
      </c>
      <c r="E291" s="26"/>
      <c r="H291" s="37"/>
    </row>
    <row r="292" spans="1:8" ht="34.5">
      <c r="A292" s="56" t="s">
        <v>11316</v>
      </c>
      <c r="B292" s="5" t="s">
        <v>0</v>
      </c>
      <c r="C292" s="36" t="s">
        <v>5563</v>
      </c>
      <c r="D292" s="20" t="s">
        <v>29</v>
      </c>
      <c r="E292" s="26">
        <v>3789000</v>
      </c>
      <c r="H292" s="37"/>
    </row>
    <row r="293" spans="1:8" ht="34.5">
      <c r="A293" s="56" t="s">
        <v>5179</v>
      </c>
      <c r="B293" s="5" t="s">
        <v>0</v>
      </c>
      <c r="C293" s="36" t="s">
        <v>7995</v>
      </c>
      <c r="D293" s="20" t="s">
        <v>29</v>
      </c>
      <c r="E293" s="26">
        <v>183000</v>
      </c>
      <c r="H293" s="37"/>
    </row>
    <row r="294" spans="1:8" ht="34.5">
      <c r="A294" s="56" t="s">
        <v>5181</v>
      </c>
      <c r="B294" s="5" t="s">
        <v>0</v>
      </c>
      <c r="C294" s="36" t="s">
        <v>7996</v>
      </c>
      <c r="D294" s="20" t="s">
        <v>29</v>
      </c>
      <c r="E294" s="26">
        <v>310500</v>
      </c>
      <c r="H294" s="37"/>
    </row>
    <row r="295" spans="1:8" ht="34.5">
      <c r="A295" s="56" t="s">
        <v>8526</v>
      </c>
      <c r="B295" s="5" t="s">
        <v>0</v>
      </c>
      <c r="C295" s="36" t="s">
        <v>5122</v>
      </c>
      <c r="D295" s="20" t="s">
        <v>29</v>
      </c>
      <c r="E295" s="26">
        <v>640000</v>
      </c>
      <c r="H295" s="37"/>
    </row>
    <row r="296" spans="1:8" ht="34.5">
      <c r="A296" s="56" t="s">
        <v>8528</v>
      </c>
      <c r="B296" s="5" t="s">
        <v>0</v>
      </c>
      <c r="C296" s="36" t="s">
        <v>5124</v>
      </c>
      <c r="D296" s="20" t="s">
        <v>29</v>
      </c>
      <c r="E296" s="26">
        <v>811500</v>
      </c>
      <c r="H296" s="37"/>
    </row>
    <row r="297" spans="1:8" ht="34.5">
      <c r="A297" s="56" t="s">
        <v>5183</v>
      </c>
      <c r="B297" s="5" t="s">
        <v>0</v>
      </c>
      <c r="C297" s="36" t="s">
        <v>5126</v>
      </c>
      <c r="D297" s="20" t="s">
        <v>29</v>
      </c>
      <c r="E297" s="26">
        <v>811500</v>
      </c>
      <c r="H297" s="37"/>
    </row>
    <row r="298" spans="1:8" ht="34.5">
      <c r="A298" s="56" t="s">
        <v>5185</v>
      </c>
      <c r="B298" s="5" t="s">
        <v>0</v>
      </c>
      <c r="C298" s="36" t="s">
        <v>5128</v>
      </c>
      <c r="D298" s="20" t="s">
        <v>29</v>
      </c>
      <c r="E298" s="26">
        <v>833000</v>
      </c>
      <c r="H298" s="37"/>
    </row>
    <row r="299" spans="1:8" ht="34.5">
      <c r="A299" s="56" t="s">
        <v>5187</v>
      </c>
      <c r="B299" s="5" t="s">
        <v>0</v>
      </c>
      <c r="C299" s="36" t="s">
        <v>5130</v>
      </c>
      <c r="D299" s="20" t="s">
        <v>29</v>
      </c>
      <c r="E299" s="26">
        <v>859000</v>
      </c>
      <c r="H299" s="37"/>
    </row>
    <row r="300" spans="1:8" ht="34.5">
      <c r="A300" s="56" t="s">
        <v>5193</v>
      </c>
      <c r="B300" s="5" t="s">
        <v>0</v>
      </c>
      <c r="C300" s="36" t="s">
        <v>5132</v>
      </c>
      <c r="D300" s="20" t="s">
        <v>29</v>
      </c>
      <c r="E300" s="26">
        <v>247500</v>
      </c>
      <c r="H300" s="37"/>
    </row>
    <row r="301" spans="1:8" ht="34.5">
      <c r="A301" s="56" t="s">
        <v>5215</v>
      </c>
      <c r="B301" s="5" t="s">
        <v>0</v>
      </c>
      <c r="C301" s="36" t="s">
        <v>7997</v>
      </c>
      <c r="D301" s="20" t="s">
        <v>2</v>
      </c>
      <c r="E301" s="26">
        <v>162000</v>
      </c>
      <c r="H301" s="37"/>
    </row>
    <row r="302" spans="1:8" ht="34.5">
      <c r="A302" s="56" t="s">
        <v>5217</v>
      </c>
      <c r="B302" s="5" t="s">
        <v>0</v>
      </c>
      <c r="C302" s="36" t="s">
        <v>7998</v>
      </c>
      <c r="D302" s="20" t="s">
        <v>2</v>
      </c>
      <c r="E302" s="26">
        <v>269000</v>
      </c>
      <c r="H302" s="37"/>
    </row>
    <row r="303" spans="1:8" ht="34.5">
      <c r="A303" s="56" t="s">
        <v>5219</v>
      </c>
      <c r="B303" s="5" t="s">
        <v>0</v>
      </c>
      <c r="C303" s="36" t="s">
        <v>7999</v>
      </c>
      <c r="D303" s="20" t="s">
        <v>2</v>
      </c>
      <c r="E303" s="26">
        <v>443500</v>
      </c>
      <c r="H303" s="37"/>
    </row>
    <row r="304" spans="1:8" ht="34.5">
      <c r="A304" s="56" t="s">
        <v>5221</v>
      </c>
      <c r="B304" s="5" t="s">
        <v>0</v>
      </c>
      <c r="C304" s="36" t="s">
        <v>8000</v>
      </c>
      <c r="D304" s="20" t="s">
        <v>29</v>
      </c>
      <c r="E304" s="26">
        <v>1899000</v>
      </c>
      <c r="H304" s="37"/>
    </row>
    <row r="305" spans="1:8" ht="34.5">
      <c r="A305" s="56" t="s">
        <v>5223</v>
      </c>
      <c r="B305" s="5" t="s">
        <v>0</v>
      </c>
      <c r="C305" s="36" t="s">
        <v>8001</v>
      </c>
      <c r="D305" s="20" t="s">
        <v>29</v>
      </c>
      <c r="E305" s="26">
        <v>2022000</v>
      </c>
      <c r="H305" s="37"/>
    </row>
    <row r="306" spans="1:8" ht="34.5">
      <c r="A306" s="56" t="s">
        <v>10663</v>
      </c>
      <c r="B306" s="5" t="s">
        <v>0</v>
      </c>
      <c r="C306" s="36" t="s">
        <v>8002</v>
      </c>
      <c r="D306" s="20" t="s">
        <v>29</v>
      </c>
      <c r="E306" s="26">
        <v>2469000</v>
      </c>
      <c r="H306" s="37"/>
    </row>
    <row r="307" spans="1:8" ht="34.5">
      <c r="A307" s="56" t="s">
        <v>5225</v>
      </c>
      <c r="B307" s="5" t="s">
        <v>0</v>
      </c>
      <c r="C307" s="36" t="s">
        <v>8003</v>
      </c>
      <c r="D307" s="20" t="s">
        <v>29</v>
      </c>
      <c r="E307" s="26">
        <v>125000</v>
      </c>
      <c r="H307" s="37"/>
    </row>
    <row r="308" spans="1:8" ht="34.5">
      <c r="A308" s="56" t="s">
        <v>5227</v>
      </c>
      <c r="B308" s="5" t="s">
        <v>0</v>
      </c>
      <c r="C308" s="36" t="s">
        <v>6255</v>
      </c>
      <c r="D308" s="20" t="s">
        <v>29</v>
      </c>
      <c r="E308" s="26">
        <v>151000</v>
      </c>
      <c r="H308" s="37"/>
    </row>
    <row r="309" spans="1:8" ht="69">
      <c r="A309" s="56" t="s">
        <v>5231</v>
      </c>
      <c r="B309" s="5" t="s">
        <v>0</v>
      </c>
      <c r="C309" s="36" t="s">
        <v>8004</v>
      </c>
      <c r="D309" s="20" t="s">
        <v>29</v>
      </c>
      <c r="E309" s="26">
        <v>129000</v>
      </c>
      <c r="H309" s="37"/>
    </row>
    <row r="310" spans="1:8" ht="34.5">
      <c r="A310" s="56" t="s">
        <v>5235</v>
      </c>
      <c r="B310" s="5" t="s">
        <v>0</v>
      </c>
      <c r="C310" s="36" t="s">
        <v>8005</v>
      </c>
      <c r="D310" s="20" t="s">
        <v>29</v>
      </c>
      <c r="E310" s="26">
        <v>54000</v>
      </c>
      <c r="H310" s="37"/>
    </row>
    <row r="311" spans="1:8" ht="34.5">
      <c r="A311" s="56" t="s">
        <v>5239</v>
      </c>
      <c r="B311" s="5" t="s">
        <v>0</v>
      </c>
      <c r="C311" s="36" t="s">
        <v>8006</v>
      </c>
      <c r="D311" s="20" t="s">
        <v>29</v>
      </c>
      <c r="E311" s="26">
        <v>-143500</v>
      </c>
      <c r="H311" s="37"/>
    </row>
    <row r="312" spans="1:8" ht="34.5">
      <c r="A312" s="56" t="s">
        <v>11210</v>
      </c>
      <c r="B312" s="5" t="s">
        <v>0</v>
      </c>
      <c r="C312" s="36" t="s">
        <v>6259</v>
      </c>
      <c r="D312" s="20" t="s">
        <v>2</v>
      </c>
      <c r="E312" s="26">
        <v>177500</v>
      </c>
      <c r="H312" s="37"/>
    </row>
    <row r="313" spans="1:8" ht="34.5">
      <c r="A313" s="56" t="s">
        <v>11213</v>
      </c>
      <c r="B313" s="5" t="s">
        <v>0</v>
      </c>
      <c r="C313" s="36" t="s">
        <v>8007</v>
      </c>
      <c r="D313" s="20" t="s">
        <v>156</v>
      </c>
      <c r="E313" s="26">
        <v>15</v>
      </c>
      <c r="H313" s="37"/>
    </row>
    <row r="314" spans="1:8" ht="51.75">
      <c r="A314" s="56" t="s">
        <v>11214</v>
      </c>
      <c r="B314" s="5" t="s">
        <v>0</v>
      </c>
      <c r="C314" s="36" t="s">
        <v>8008</v>
      </c>
      <c r="D314" s="20" t="s">
        <v>156</v>
      </c>
      <c r="E314" s="26">
        <v>4</v>
      </c>
      <c r="H314" s="37"/>
    </row>
    <row r="315" spans="1:8" ht="34.5">
      <c r="A315" s="56" t="s">
        <v>5253</v>
      </c>
      <c r="B315" s="5" t="s">
        <v>0</v>
      </c>
      <c r="C315" s="36" t="s">
        <v>8009</v>
      </c>
      <c r="D315" s="20" t="s">
        <v>14</v>
      </c>
      <c r="E315" s="26">
        <v>219000</v>
      </c>
      <c r="H315" s="37"/>
    </row>
    <row r="316" spans="1:8" ht="34.5">
      <c r="A316" s="56" t="s">
        <v>5255</v>
      </c>
      <c r="B316" s="5" t="s">
        <v>0</v>
      </c>
      <c r="C316" s="36" t="s">
        <v>8010</v>
      </c>
      <c r="D316" s="20" t="s">
        <v>14</v>
      </c>
      <c r="E316" s="26"/>
      <c r="H316" s="37"/>
    </row>
    <row r="317" spans="1:8" ht="34.5">
      <c r="A317" s="56" t="s">
        <v>5257</v>
      </c>
      <c r="B317" s="5" t="s">
        <v>0</v>
      </c>
      <c r="C317" s="36" t="s">
        <v>8011</v>
      </c>
      <c r="D317" s="20" t="s">
        <v>14</v>
      </c>
      <c r="E317" s="26"/>
      <c r="H317" s="37"/>
    </row>
    <row r="318" spans="1:8" ht="34.5">
      <c r="A318" s="56" t="s">
        <v>5259</v>
      </c>
      <c r="B318" s="5" t="s">
        <v>0</v>
      </c>
      <c r="C318" s="36" t="s">
        <v>8012</v>
      </c>
      <c r="D318" s="20" t="s">
        <v>14</v>
      </c>
      <c r="E318" s="26"/>
      <c r="H318" s="37"/>
    </row>
    <row r="319" spans="1:8" ht="34.5">
      <c r="A319" s="56" t="s">
        <v>10664</v>
      </c>
      <c r="B319" s="5" t="s">
        <v>0</v>
      </c>
      <c r="C319" s="36" t="s">
        <v>8013</v>
      </c>
      <c r="D319" s="20" t="s">
        <v>14</v>
      </c>
      <c r="E319" s="26"/>
      <c r="H319" s="37"/>
    </row>
    <row r="320" spans="1:8" ht="34.5">
      <c r="A320" s="56" t="s">
        <v>10665</v>
      </c>
      <c r="B320" s="5" t="s">
        <v>0</v>
      </c>
      <c r="C320" s="36" t="s">
        <v>8014</v>
      </c>
      <c r="D320" s="20" t="s">
        <v>14</v>
      </c>
      <c r="E320" s="26"/>
      <c r="H320" s="37"/>
    </row>
    <row r="321" spans="1:8" ht="34.5">
      <c r="A321" s="56" t="s">
        <v>11010</v>
      </c>
      <c r="B321" s="5" t="s">
        <v>0</v>
      </c>
      <c r="C321" s="36" t="s">
        <v>8015</v>
      </c>
      <c r="D321" s="20" t="s">
        <v>14</v>
      </c>
      <c r="E321" s="26"/>
      <c r="H321" s="37"/>
    </row>
    <row r="322" spans="1:8" ht="34.5">
      <c r="A322" s="56" t="s">
        <v>5261</v>
      </c>
      <c r="B322" s="5" t="s">
        <v>0</v>
      </c>
      <c r="C322" s="36" t="s">
        <v>8016</v>
      </c>
      <c r="D322" s="20" t="s">
        <v>14</v>
      </c>
      <c r="E322" s="26">
        <v>203500</v>
      </c>
      <c r="H322" s="37"/>
    </row>
    <row r="323" spans="1:8" ht="34.5">
      <c r="A323" s="56" t="s">
        <v>5263</v>
      </c>
      <c r="B323" s="5" t="s">
        <v>0</v>
      </c>
      <c r="C323" s="36" t="s">
        <v>8017</v>
      </c>
      <c r="D323" s="20" t="s">
        <v>14</v>
      </c>
      <c r="E323" s="26"/>
      <c r="H323" s="37"/>
    </row>
    <row r="324" spans="1:8" ht="34.5">
      <c r="A324" s="56" t="s">
        <v>5265</v>
      </c>
      <c r="B324" s="5" t="s">
        <v>0</v>
      </c>
      <c r="C324" s="36" t="s">
        <v>8018</v>
      </c>
      <c r="D324" s="20" t="s">
        <v>14</v>
      </c>
      <c r="E324" s="26"/>
      <c r="H324" s="37"/>
    </row>
    <row r="325" spans="1:8" ht="34.5">
      <c r="A325" s="56" t="s">
        <v>5267</v>
      </c>
      <c r="B325" s="5" t="s">
        <v>0</v>
      </c>
      <c r="C325" s="36" t="s">
        <v>8019</v>
      </c>
      <c r="D325" s="20" t="s">
        <v>14</v>
      </c>
      <c r="E325" s="26"/>
      <c r="H325" s="37"/>
    </row>
    <row r="326" spans="1:8" ht="34.5">
      <c r="A326" s="56" t="s">
        <v>5269</v>
      </c>
      <c r="B326" s="5" t="s">
        <v>0</v>
      </c>
      <c r="C326" s="36" t="s">
        <v>8020</v>
      </c>
      <c r="D326" s="20" t="s">
        <v>14</v>
      </c>
      <c r="E326" s="26"/>
      <c r="H326" s="37"/>
    </row>
    <row r="327" spans="1:8" ht="34.5">
      <c r="A327" s="56" t="s">
        <v>5271</v>
      </c>
      <c r="B327" s="5" t="s">
        <v>0</v>
      </c>
      <c r="C327" s="36" t="s">
        <v>8021</v>
      </c>
      <c r="D327" s="20" t="s">
        <v>14</v>
      </c>
      <c r="E327" s="26"/>
      <c r="H327" s="37"/>
    </row>
    <row r="328" spans="1:8" ht="34.5">
      <c r="A328" s="56" t="s">
        <v>10666</v>
      </c>
      <c r="B328" s="5" t="s">
        <v>0</v>
      </c>
      <c r="C328" s="36" t="s">
        <v>8022</v>
      </c>
      <c r="D328" s="20" t="s">
        <v>14</v>
      </c>
      <c r="E328" s="26"/>
      <c r="H328" s="37"/>
    </row>
    <row r="329" spans="1:8" ht="34.5">
      <c r="A329" s="56" t="s">
        <v>10670</v>
      </c>
      <c r="B329" s="5" t="s">
        <v>0</v>
      </c>
      <c r="C329" s="36" t="s">
        <v>8023</v>
      </c>
      <c r="D329" s="20" t="s">
        <v>156</v>
      </c>
      <c r="E329" s="26">
        <v>4</v>
      </c>
      <c r="H329" s="37"/>
    </row>
    <row r="330" spans="1:8" ht="34.5">
      <c r="A330" s="56" t="s">
        <v>8553</v>
      </c>
      <c r="B330" s="5" t="s">
        <v>0</v>
      </c>
      <c r="C330" s="36" t="s">
        <v>8024</v>
      </c>
      <c r="D330" s="20" t="s">
        <v>63</v>
      </c>
      <c r="E330" s="26">
        <v>214500</v>
      </c>
      <c r="H330" s="37"/>
    </row>
    <row r="331" spans="1:8" ht="34.5">
      <c r="A331" s="56" t="s">
        <v>5273</v>
      </c>
      <c r="B331" s="5" t="s">
        <v>0</v>
      </c>
      <c r="C331" s="36" t="s">
        <v>8025</v>
      </c>
      <c r="D331" s="20" t="s">
        <v>14</v>
      </c>
      <c r="E331" s="26">
        <v>62800</v>
      </c>
      <c r="H331" s="37"/>
    </row>
    <row r="332" spans="1:8" ht="34.5">
      <c r="A332" s="56" t="s">
        <v>8558</v>
      </c>
      <c r="B332" s="5" t="s">
        <v>0</v>
      </c>
      <c r="C332" s="36" t="s">
        <v>8026</v>
      </c>
      <c r="D332" s="20" t="s">
        <v>14</v>
      </c>
      <c r="E332" s="26">
        <v>29400</v>
      </c>
      <c r="H332" s="37"/>
    </row>
    <row r="333" spans="1:8" ht="34.5">
      <c r="A333" s="56" t="s">
        <v>8560</v>
      </c>
      <c r="B333" s="5" t="s">
        <v>0</v>
      </c>
      <c r="C333" s="36" t="s">
        <v>8027</v>
      </c>
      <c r="D333" s="20" t="s">
        <v>29</v>
      </c>
      <c r="E333" s="26">
        <v>188000</v>
      </c>
      <c r="H333" s="37"/>
    </row>
    <row r="334" spans="1:8" ht="34.5">
      <c r="A334" s="56" t="s">
        <v>5275</v>
      </c>
      <c r="B334" s="5" t="s">
        <v>0</v>
      </c>
      <c r="C334" s="36" t="s">
        <v>8028</v>
      </c>
      <c r="D334" s="20" t="s">
        <v>220</v>
      </c>
      <c r="E334" s="26">
        <v>10200</v>
      </c>
      <c r="H334" s="37"/>
    </row>
    <row r="335" spans="1:8" ht="34.5">
      <c r="A335" s="56" t="s">
        <v>5277</v>
      </c>
      <c r="B335" s="5" t="s">
        <v>0</v>
      </c>
      <c r="C335" s="36" t="s">
        <v>8029</v>
      </c>
      <c r="D335" s="20" t="s">
        <v>220</v>
      </c>
      <c r="E335" s="26">
        <v>124500</v>
      </c>
      <c r="H335" s="37"/>
    </row>
    <row r="336" spans="1:8" ht="34.5">
      <c r="A336" s="56" t="s">
        <v>5279</v>
      </c>
      <c r="B336" s="5" t="s">
        <v>0</v>
      </c>
      <c r="C336" s="36" t="s">
        <v>8030</v>
      </c>
      <c r="D336" s="20" t="s">
        <v>220</v>
      </c>
      <c r="E336" s="26">
        <v>20400</v>
      </c>
      <c r="H336" s="37"/>
    </row>
    <row r="337" spans="1:8" ht="34.5">
      <c r="A337" s="56" t="s">
        <v>5282</v>
      </c>
      <c r="B337" s="5" t="s">
        <v>0</v>
      </c>
      <c r="C337" s="36" t="s">
        <v>8031</v>
      </c>
      <c r="D337" s="20" t="s">
        <v>63</v>
      </c>
      <c r="E337" s="26">
        <v>30400</v>
      </c>
      <c r="H337" s="37"/>
    </row>
    <row r="338" spans="1:8" ht="34.5">
      <c r="A338" s="56" t="s">
        <v>5286</v>
      </c>
      <c r="B338" s="5" t="s">
        <v>0</v>
      </c>
      <c r="C338" s="36" t="s">
        <v>8032</v>
      </c>
      <c r="D338" s="20" t="s">
        <v>2</v>
      </c>
      <c r="E338" s="26"/>
      <c r="H338" s="37"/>
    </row>
    <row r="339" spans="1:8" ht="34.5">
      <c r="A339" s="56" t="s">
        <v>8566</v>
      </c>
      <c r="B339" s="5" t="s">
        <v>0</v>
      </c>
      <c r="C339" s="36" t="s">
        <v>8033</v>
      </c>
      <c r="D339" s="20" t="s">
        <v>8034</v>
      </c>
      <c r="E339" s="26">
        <v>6810</v>
      </c>
      <c r="H339" s="37"/>
    </row>
    <row r="340" spans="1:8" ht="34.5">
      <c r="A340" s="56" t="s">
        <v>10691</v>
      </c>
      <c r="B340" s="5" t="s">
        <v>0</v>
      </c>
      <c r="C340" s="36" t="s">
        <v>8035</v>
      </c>
      <c r="D340" s="20" t="s">
        <v>56</v>
      </c>
      <c r="E340" s="26"/>
      <c r="H340" s="37"/>
    </row>
    <row r="341" spans="1:8" ht="34.5">
      <c r="A341" s="56" t="s">
        <v>10692</v>
      </c>
      <c r="B341" s="5" t="s">
        <v>0</v>
      </c>
      <c r="C341" s="36" t="s">
        <v>8036</v>
      </c>
      <c r="D341" s="20" t="s">
        <v>29</v>
      </c>
      <c r="E341" s="26">
        <v>29300</v>
      </c>
      <c r="H341" s="37"/>
    </row>
    <row r="342" spans="1:8" ht="51.75">
      <c r="A342" s="56" t="s">
        <v>10693</v>
      </c>
      <c r="B342" s="5" t="s">
        <v>0</v>
      </c>
      <c r="C342" s="36" t="s">
        <v>8037</v>
      </c>
      <c r="D342" s="20" t="s">
        <v>29</v>
      </c>
      <c r="E342" s="26">
        <v>7</v>
      </c>
      <c r="H342" s="37"/>
    </row>
    <row r="343" spans="1:8" ht="34.5">
      <c r="A343" s="56">
        <v>100101</v>
      </c>
      <c r="B343" s="5" t="s">
        <v>0</v>
      </c>
      <c r="C343" s="36" t="s">
        <v>8038</v>
      </c>
      <c r="D343" s="20" t="s">
        <v>1057</v>
      </c>
      <c r="E343" s="26">
        <v>1560</v>
      </c>
      <c r="H343" s="37"/>
    </row>
    <row r="344" spans="1:8" ht="34.5">
      <c r="A344" s="56">
        <v>100102</v>
      </c>
      <c r="B344" s="5" t="s">
        <v>0</v>
      </c>
      <c r="C344" s="36" t="s">
        <v>8039</v>
      </c>
      <c r="D344" s="20" t="s">
        <v>1057</v>
      </c>
      <c r="E344" s="26">
        <v>1050</v>
      </c>
      <c r="H344" s="37"/>
    </row>
    <row r="345" spans="1:8" ht="34.5">
      <c r="A345" s="56">
        <v>100103</v>
      </c>
      <c r="B345" s="5" t="s">
        <v>0</v>
      </c>
      <c r="C345" s="36" t="s">
        <v>8040</v>
      </c>
      <c r="D345" s="20" t="s">
        <v>1057</v>
      </c>
      <c r="E345" s="26">
        <v>665</v>
      </c>
      <c r="H345" s="37"/>
    </row>
    <row r="346" spans="1:8" ht="34.5">
      <c r="A346" s="56">
        <v>100104</v>
      </c>
      <c r="B346" s="5" t="s">
        <v>0</v>
      </c>
      <c r="C346" s="36" t="s">
        <v>8041</v>
      </c>
      <c r="D346" s="20" t="s">
        <v>1057</v>
      </c>
      <c r="E346" s="26">
        <v>545</v>
      </c>
      <c r="H346" s="37"/>
    </row>
    <row r="347" spans="1:8" ht="34.5">
      <c r="A347" s="56">
        <v>100105</v>
      </c>
      <c r="B347" s="5" t="s">
        <v>0</v>
      </c>
      <c r="C347" s="36" t="s">
        <v>8042</v>
      </c>
      <c r="D347" s="20" t="s">
        <v>1057</v>
      </c>
      <c r="E347" s="26">
        <v>470</v>
      </c>
      <c r="H347" s="37"/>
    </row>
    <row r="348" spans="1:8" ht="34.5">
      <c r="A348" s="56">
        <v>100106</v>
      </c>
      <c r="B348" s="5" t="s">
        <v>0</v>
      </c>
      <c r="C348" s="36" t="s">
        <v>8043</v>
      </c>
      <c r="D348" s="20" t="s">
        <v>1057</v>
      </c>
      <c r="E348" s="26">
        <v>390</v>
      </c>
      <c r="H348" s="37"/>
    </row>
    <row r="349" spans="1:8" ht="34.5">
      <c r="A349" s="56">
        <v>100201</v>
      </c>
      <c r="B349" s="5" t="s">
        <v>0</v>
      </c>
      <c r="C349" s="36" t="s">
        <v>8044</v>
      </c>
      <c r="D349" s="20" t="s">
        <v>1057</v>
      </c>
      <c r="E349" s="26">
        <v>1040</v>
      </c>
      <c r="H349" s="37"/>
    </row>
    <row r="350" spans="1:8" ht="34.5">
      <c r="A350" s="56">
        <v>100202</v>
      </c>
      <c r="B350" s="5" t="s">
        <v>0</v>
      </c>
      <c r="C350" s="36" t="s">
        <v>8045</v>
      </c>
      <c r="D350" s="20" t="s">
        <v>1057</v>
      </c>
      <c r="E350" s="26">
        <v>700</v>
      </c>
      <c r="H350" s="37"/>
    </row>
    <row r="351" spans="1:8" ht="34.5">
      <c r="A351" s="56">
        <v>100203</v>
      </c>
      <c r="B351" s="5" t="s">
        <v>0</v>
      </c>
      <c r="C351" s="36" t="s">
        <v>8046</v>
      </c>
      <c r="D351" s="20" t="s">
        <v>1057</v>
      </c>
      <c r="E351" s="26">
        <v>440</v>
      </c>
      <c r="H351" s="37"/>
    </row>
    <row r="352" spans="1:8" ht="34.5">
      <c r="A352" s="56">
        <v>100204</v>
      </c>
      <c r="B352" s="5" t="s">
        <v>0</v>
      </c>
      <c r="C352" s="36" t="s">
        <v>8047</v>
      </c>
      <c r="D352" s="20" t="s">
        <v>1057</v>
      </c>
      <c r="E352" s="26">
        <v>365</v>
      </c>
      <c r="H352" s="37"/>
    </row>
    <row r="353" spans="1:8" ht="34.5">
      <c r="A353" s="56">
        <v>100205</v>
      </c>
      <c r="B353" s="5" t="s">
        <v>0</v>
      </c>
      <c r="C353" s="36" t="s">
        <v>8048</v>
      </c>
      <c r="D353" s="20" t="s">
        <v>1057</v>
      </c>
      <c r="E353" s="26">
        <v>310</v>
      </c>
      <c r="H353" s="37"/>
    </row>
    <row r="354" spans="1:8" ht="34.5">
      <c r="A354" s="56">
        <v>100206</v>
      </c>
      <c r="B354" s="5" t="s">
        <v>0</v>
      </c>
      <c r="C354" s="36" t="s">
        <v>8049</v>
      </c>
      <c r="D354" s="20" t="s">
        <v>1057</v>
      </c>
      <c r="E354" s="26">
        <v>260</v>
      </c>
      <c r="H354" s="37"/>
    </row>
    <row r="355" spans="1:8" ht="34.5">
      <c r="A355" s="56">
        <v>410101</v>
      </c>
      <c r="B355" s="5" t="s">
        <v>0</v>
      </c>
      <c r="C355" s="36" t="s">
        <v>8050</v>
      </c>
      <c r="D355" s="20" t="s">
        <v>29</v>
      </c>
      <c r="E355" s="26">
        <v>191000</v>
      </c>
      <c r="H355" s="37"/>
    </row>
    <row r="356" spans="1:8" ht="34.5">
      <c r="A356" s="56">
        <v>410102</v>
      </c>
      <c r="B356" s="5" t="s">
        <v>0</v>
      </c>
      <c r="C356" s="36" t="s">
        <v>8051</v>
      </c>
      <c r="D356" s="20" t="s">
        <v>29</v>
      </c>
      <c r="E356" s="26">
        <v>127000</v>
      </c>
      <c r="H356" s="37"/>
    </row>
    <row r="357" spans="1:8" ht="34.5">
      <c r="A357" s="56">
        <v>410201</v>
      </c>
      <c r="B357" s="5" t="s">
        <v>0</v>
      </c>
      <c r="C357" s="36" t="s">
        <v>8052</v>
      </c>
      <c r="D357" s="20" t="s">
        <v>29</v>
      </c>
      <c r="E357" s="26"/>
      <c r="H357" s="37"/>
    </row>
    <row r="358" spans="1:8" ht="18.75">
      <c r="A358" s="56">
        <v>410202</v>
      </c>
      <c r="B358" s="5" t="s">
        <v>1082</v>
      </c>
      <c r="C358" s="36" t="s">
        <v>8053</v>
      </c>
      <c r="D358" s="20" t="s">
        <v>29</v>
      </c>
      <c r="E358" s="26"/>
      <c r="H358" s="37"/>
    </row>
    <row r="359" spans="1:8" ht="18.75">
      <c r="A359" s="56">
        <v>410203</v>
      </c>
      <c r="B359" s="5" t="s">
        <v>1082</v>
      </c>
      <c r="C359" s="36" t="s">
        <v>8054</v>
      </c>
      <c r="D359" s="20" t="s">
        <v>29</v>
      </c>
      <c r="E359" s="26">
        <v>105500</v>
      </c>
      <c r="H359" s="37"/>
    </row>
    <row r="360" spans="1:8" ht="18.75">
      <c r="A360" s="56">
        <v>410204</v>
      </c>
      <c r="B360" s="5" t="s">
        <v>1082</v>
      </c>
      <c r="C360" s="36" t="s">
        <v>8055</v>
      </c>
      <c r="D360" s="20" t="s">
        <v>29</v>
      </c>
      <c r="E360" s="26">
        <v>158500</v>
      </c>
      <c r="H360" s="37"/>
    </row>
    <row r="361" spans="1:8" ht="18.75">
      <c r="A361" s="56">
        <v>410301</v>
      </c>
      <c r="B361" s="5" t="s">
        <v>1082</v>
      </c>
      <c r="C361" s="36" t="s">
        <v>1091</v>
      </c>
      <c r="D361" s="20" t="s">
        <v>29</v>
      </c>
      <c r="E361" s="26">
        <v>242000</v>
      </c>
      <c r="H361" s="37"/>
    </row>
    <row r="362" spans="1:8" ht="18.75">
      <c r="A362" s="56">
        <v>410302</v>
      </c>
      <c r="B362" s="5" t="s">
        <v>1082</v>
      </c>
      <c r="C362" s="36" t="s">
        <v>6848</v>
      </c>
      <c r="D362" s="20" t="s">
        <v>29</v>
      </c>
      <c r="E362" s="26">
        <v>575500</v>
      </c>
      <c r="H362" s="37"/>
    </row>
    <row r="363" spans="1:8" ht="18.75">
      <c r="A363" s="56">
        <v>410303</v>
      </c>
      <c r="B363" s="5" t="s">
        <v>1082</v>
      </c>
      <c r="C363" s="36" t="s">
        <v>6849</v>
      </c>
      <c r="D363" s="20" t="s">
        <v>29</v>
      </c>
      <c r="E363" s="26">
        <v>636000</v>
      </c>
      <c r="H363" s="37"/>
    </row>
    <row r="364" spans="1:8" ht="18.75">
      <c r="A364" s="56">
        <v>410304</v>
      </c>
      <c r="B364" s="5" t="s">
        <v>1082</v>
      </c>
      <c r="C364" s="36" t="s">
        <v>8056</v>
      </c>
      <c r="D364" s="20" t="s">
        <v>29</v>
      </c>
      <c r="E364" s="26">
        <v>836000</v>
      </c>
      <c r="H364" s="37"/>
    </row>
    <row r="365" spans="1:8" ht="18.75">
      <c r="A365" s="56">
        <v>410401</v>
      </c>
      <c r="B365" s="5" t="s">
        <v>1082</v>
      </c>
      <c r="C365" s="36" t="s">
        <v>8057</v>
      </c>
      <c r="D365" s="20" t="s">
        <v>1100</v>
      </c>
      <c r="E365" s="26">
        <v>940500</v>
      </c>
      <c r="H365" s="37"/>
    </row>
    <row r="366" spans="1:8" ht="18.75">
      <c r="A366" s="56">
        <v>410402</v>
      </c>
      <c r="B366" s="5" t="s">
        <v>1082</v>
      </c>
      <c r="C366" s="36" t="s">
        <v>8058</v>
      </c>
      <c r="D366" s="20" t="s">
        <v>1100</v>
      </c>
      <c r="E366" s="26">
        <v>932000</v>
      </c>
      <c r="H366" s="37"/>
    </row>
    <row r="367" spans="1:8" ht="18.75">
      <c r="A367" s="56">
        <v>410403</v>
      </c>
      <c r="B367" s="5" t="s">
        <v>1082</v>
      </c>
      <c r="C367" s="36" t="s">
        <v>8059</v>
      </c>
      <c r="D367" s="20" t="s">
        <v>1100</v>
      </c>
      <c r="E367" s="26">
        <v>949000</v>
      </c>
      <c r="H367" s="37"/>
    </row>
    <row r="368" spans="1:8" ht="18.75">
      <c r="A368" s="56">
        <v>410501</v>
      </c>
      <c r="B368" s="5" t="s">
        <v>1082</v>
      </c>
      <c r="C368" s="36" t="s">
        <v>6073</v>
      </c>
      <c r="D368" s="20" t="s">
        <v>63</v>
      </c>
      <c r="E368" s="26">
        <v>68600</v>
      </c>
      <c r="H368" s="37"/>
    </row>
    <row r="369" spans="1:8" ht="18.75">
      <c r="A369" s="56">
        <v>410502</v>
      </c>
      <c r="B369" s="5" t="s">
        <v>1082</v>
      </c>
      <c r="C369" s="36" t="s">
        <v>6854</v>
      </c>
      <c r="D369" s="20" t="s">
        <v>14</v>
      </c>
      <c r="E369" s="26">
        <v>5630</v>
      </c>
      <c r="H369" s="37"/>
    </row>
    <row r="370" spans="1:8" ht="18.75">
      <c r="A370" s="56">
        <v>410503</v>
      </c>
      <c r="B370" s="5" t="s">
        <v>1082</v>
      </c>
      <c r="C370" s="36" t="s">
        <v>6077</v>
      </c>
      <c r="D370" s="20" t="s">
        <v>56</v>
      </c>
      <c r="E370" s="26">
        <v>21200</v>
      </c>
      <c r="H370" s="37"/>
    </row>
    <row r="371" spans="1:8" ht="18.75">
      <c r="A371" s="56">
        <v>410504</v>
      </c>
      <c r="B371" s="5" t="s">
        <v>1082</v>
      </c>
      <c r="C371" s="36" t="s">
        <v>8060</v>
      </c>
      <c r="D371" s="20" t="s">
        <v>63</v>
      </c>
      <c r="E371" s="26"/>
      <c r="H371" s="37"/>
    </row>
    <row r="372" spans="1:8" ht="18.75">
      <c r="A372" s="56">
        <v>410601</v>
      </c>
      <c r="B372" s="5" t="s">
        <v>1082</v>
      </c>
      <c r="C372" s="36" t="s">
        <v>8061</v>
      </c>
      <c r="D372" s="20" t="s">
        <v>63</v>
      </c>
      <c r="E372" s="26">
        <v>16500</v>
      </c>
      <c r="H372" s="37"/>
    </row>
    <row r="373" spans="1:8" ht="18.75">
      <c r="A373" s="56">
        <v>410602</v>
      </c>
      <c r="B373" s="5" t="s">
        <v>1082</v>
      </c>
      <c r="C373" s="36" t="s">
        <v>1118</v>
      </c>
      <c r="D373" s="20" t="s">
        <v>63</v>
      </c>
      <c r="E373" s="26">
        <v>15300</v>
      </c>
      <c r="H373" s="37"/>
    </row>
    <row r="374" spans="1:8" ht="18.75">
      <c r="A374" s="56">
        <v>410603</v>
      </c>
      <c r="B374" s="5" t="s">
        <v>1082</v>
      </c>
      <c r="C374" s="36" t="s">
        <v>1119</v>
      </c>
      <c r="D374" s="20" t="s">
        <v>63</v>
      </c>
      <c r="E374" s="26">
        <v>12900</v>
      </c>
      <c r="H374" s="37"/>
    </row>
    <row r="375" spans="1:8" ht="18.75">
      <c r="A375" s="56">
        <v>410604</v>
      </c>
      <c r="B375" s="5" t="s">
        <v>1082</v>
      </c>
      <c r="C375" s="36" t="s">
        <v>1122</v>
      </c>
      <c r="D375" s="20" t="s">
        <v>63</v>
      </c>
      <c r="E375" s="26">
        <v>13900</v>
      </c>
      <c r="H375" s="37"/>
    </row>
    <row r="376" spans="1:8" ht="18.75">
      <c r="A376" s="56">
        <v>410605</v>
      </c>
      <c r="B376" s="5" t="s">
        <v>1082</v>
      </c>
      <c r="C376" s="36" t="s">
        <v>1123</v>
      </c>
      <c r="D376" s="20" t="s">
        <v>63</v>
      </c>
      <c r="E376" s="26">
        <v>13900</v>
      </c>
      <c r="H376" s="37"/>
    </row>
    <row r="377" spans="1:8" ht="18.75">
      <c r="A377" s="56">
        <v>410701</v>
      </c>
      <c r="B377" s="5" t="s">
        <v>1082</v>
      </c>
      <c r="C377" s="36" t="s">
        <v>1124</v>
      </c>
      <c r="D377" s="20" t="s">
        <v>63</v>
      </c>
      <c r="E377" s="26">
        <v>14800</v>
      </c>
      <c r="H377" s="37"/>
    </row>
    <row r="378" spans="1:8" ht="18.75">
      <c r="A378" s="56">
        <v>410702</v>
      </c>
      <c r="B378" s="5" t="s">
        <v>1082</v>
      </c>
      <c r="C378" s="36" t="s">
        <v>6090</v>
      </c>
      <c r="D378" s="20" t="s">
        <v>63</v>
      </c>
      <c r="E378" s="26">
        <v>11500</v>
      </c>
      <c r="H378" s="37"/>
    </row>
    <row r="379" spans="1:8" ht="18.75">
      <c r="A379" s="56">
        <v>410703</v>
      </c>
      <c r="B379" s="5" t="s">
        <v>1082</v>
      </c>
      <c r="C379" s="36" t="s">
        <v>8062</v>
      </c>
      <c r="D379" s="20" t="s">
        <v>63</v>
      </c>
      <c r="E379" s="26"/>
      <c r="H379" s="37"/>
    </row>
    <row r="380" spans="1:8" ht="18.75">
      <c r="A380" s="56">
        <v>410801</v>
      </c>
      <c r="B380" s="5" t="s">
        <v>1082</v>
      </c>
      <c r="C380" s="36" t="s">
        <v>7154</v>
      </c>
      <c r="D380" s="20" t="s">
        <v>63</v>
      </c>
      <c r="E380" s="26">
        <v>49400</v>
      </c>
      <c r="H380" s="37"/>
    </row>
    <row r="381" spans="1:8" ht="18.75">
      <c r="A381" s="56">
        <v>410901</v>
      </c>
      <c r="B381" s="5" t="s">
        <v>1082</v>
      </c>
      <c r="C381" s="36" t="s">
        <v>8063</v>
      </c>
      <c r="D381" s="20" t="s">
        <v>1100</v>
      </c>
      <c r="E381" s="26">
        <v>1847000</v>
      </c>
      <c r="H381" s="37"/>
    </row>
    <row r="382" spans="1:8" ht="18.75">
      <c r="A382" s="56">
        <v>411001</v>
      </c>
      <c r="B382" s="5" t="s">
        <v>1082</v>
      </c>
      <c r="C382" s="36" t="s">
        <v>6098</v>
      </c>
      <c r="D382" s="20" t="s">
        <v>29</v>
      </c>
      <c r="E382" s="26">
        <v>2909000</v>
      </c>
      <c r="H382" s="37"/>
    </row>
    <row r="383" spans="1:8" ht="18.75">
      <c r="A383" s="56">
        <v>410801</v>
      </c>
      <c r="B383" s="5" t="s">
        <v>1082</v>
      </c>
      <c r="C383" s="5" t="s">
        <v>7154</v>
      </c>
      <c r="D383" s="5" t="s">
        <v>63</v>
      </c>
      <c r="E383" s="1">
        <v>49300</v>
      </c>
      <c r="H383" s="5"/>
    </row>
    <row r="384" spans="1:8" ht="18.75">
      <c r="A384" s="56">
        <v>410901</v>
      </c>
      <c r="B384" s="5" t="s">
        <v>1082</v>
      </c>
      <c r="C384" s="5" t="s">
        <v>8063</v>
      </c>
      <c r="D384" s="5" t="s">
        <v>1100</v>
      </c>
      <c r="E384" s="1">
        <v>1606000</v>
      </c>
      <c r="H384" s="5"/>
    </row>
    <row r="385" spans="1:8" ht="18.75">
      <c r="A385" s="56">
        <v>411001</v>
      </c>
      <c r="B385" s="5" t="s">
        <v>1082</v>
      </c>
      <c r="C385" s="5" t="s">
        <v>6098</v>
      </c>
      <c r="D385" s="5" t="s">
        <v>29</v>
      </c>
      <c r="E385" s="1">
        <v>2781500</v>
      </c>
      <c r="H385" s="5"/>
    </row>
    <row r="386" spans="1:8" ht="18.75">
      <c r="A386" s="56">
        <v>420101</v>
      </c>
      <c r="B386" s="5" t="s">
        <v>1162</v>
      </c>
      <c r="C386" s="5" t="s">
        <v>1163</v>
      </c>
      <c r="D386" s="5" t="s">
        <v>1164</v>
      </c>
      <c r="E386" s="1">
        <v>0</v>
      </c>
      <c r="H386" s="5"/>
    </row>
    <row r="387" spans="1:8" ht="18.75">
      <c r="A387" s="56">
        <v>420102</v>
      </c>
      <c r="B387" s="5" t="s">
        <v>1162</v>
      </c>
      <c r="C387" s="5" t="s">
        <v>1165</v>
      </c>
      <c r="D387" s="5" t="s">
        <v>1164</v>
      </c>
      <c r="E387" s="1">
        <v>0</v>
      </c>
      <c r="H387" s="5"/>
    </row>
    <row r="388" spans="1:8" ht="18.75">
      <c r="A388" s="56">
        <v>420103</v>
      </c>
      <c r="B388" s="5" t="s">
        <v>1162</v>
      </c>
      <c r="C388" s="5" t="s">
        <v>1166</v>
      </c>
      <c r="D388" s="5" t="s">
        <v>1164</v>
      </c>
      <c r="E388" s="1">
        <v>0</v>
      </c>
      <c r="H388" s="5"/>
    </row>
    <row r="389" spans="1:8" ht="18.75">
      <c r="A389" s="56">
        <v>420201</v>
      </c>
      <c r="B389" s="5" t="s">
        <v>1162</v>
      </c>
      <c r="C389" s="5" t="s">
        <v>1167</v>
      </c>
      <c r="D389" s="5" t="s">
        <v>1164</v>
      </c>
      <c r="E389" s="1">
        <v>0</v>
      </c>
      <c r="H389" s="5"/>
    </row>
    <row r="390" spans="1:8" ht="18.75">
      <c r="A390" s="56">
        <v>420202</v>
      </c>
      <c r="B390" s="5" t="s">
        <v>1162</v>
      </c>
      <c r="C390" s="5" t="s">
        <v>1168</v>
      </c>
      <c r="D390" s="5" t="s">
        <v>1164</v>
      </c>
      <c r="E390" s="1">
        <v>0</v>
      </c>
      <c r="H390" s="5"/>
    </row>
    <row r="391" spans="1:8" ht="34.5">
      <c r="A391" s="56">
        <v>420301</v>
      </c>
      <c r="B391" s="5" t="s">
        <v>1162</v>
      </c>
      <c r="C391" s="5" t="s">
        <v>1169</v>
      </c>
      <c r="D391" s="5" t="s">
        <v>1164</v>
      </c>
      <c r="E391" s="1">
        <v>0</v>
      </c>
      <c r="H391" s="5"/>
    </row>
    <row r="392" spans="1:8" ht="34.5">
      <c r="A392" s="56">
        <v>420302</v>
      </c>
      <c r="B392" s="5" t="s">
        <v>1162</v>
      </c>
      <c r="C392" s="5" t="s">
        <v>1170</v>
      </c>
      <c r="D392" s="5" t="s">
        <v>1164</v>
      </c>
      <c r="E392" s="1">
        <v>0</v>
      </c>
      <c r="H392" s="5"/>
    </row>
    <row r="393" spans="1:8" ht="18.75">
      <c r="A393" s="56">
        <v>420303</v>
      </c>
      <c r="B393" s="5" t="s">
        <v>1162</v>
      </c>
      <c r="C393" s="5" t="s">
        <v>1171</v>
      </c>
      <c r="D393" s="5" t="s">
        <v>1164</v>
      </c>
      <c r="E393" s="1">
        <v>0</v>
      </c>
      <c r="H393" s="5"/>
    </row>
    <row r="394" spans="1:8" ht="34.5">
      <c r="A394" s="56">
        <v>420304</v>
      </c>
      <c r="B394" s="5" t="s">
        <v>1162</v>
      </c>
      <c r="C394" s="5" t="s">
        <v>1172</v>
      </c>
      <c r="D394" s="5" t="s">
        <v>1164</v>
      </c>
      <c r="E394" s="1">
        <v>0</v>
      </c>
      <c r="H394" s="5"/>
    </row>
    <row r="395" spans="1:8" ht="34.5">
      <c r="A395" s="56">
        <v>420305</v>
      </c>
      <c r="B395" s="5" t="s">
        <v>1162</v>
      </c>
      <c r="C395" s="5" t="s">
        <v>1173</v>
      </c>
      <c r="D395" s="5" t="s">
        <v>1164</v>
      </c>
      <c r="E395" s="1">
        <v>0</v>
      </c>
      <c r="H395" s="5"/>
    </row>
    <row r="396" spans="1:8" ht="34.5">
      <c r="A396" s="56">
        <v>420306</v>
      </c>
      <c r="B396" s="5" t="s">
        <v>1162</v>
      </c>
      <c r="C396" s="5" t="s">
        <v>1174</v>
      </c>
      <c r="D396" s="5" t="s">
        <v>1164</v>
      </c>
      <c r="E396" s="1">
        <v>0</v>
      </c>
      <c r="H396" s="5"/>
    </row>
    <row r="397" spans="1:8" ht="34.5">
      <c r="A397" s="56">
        <v>420401</v>
      </c>
      <c r="B397" s="5" t="s">
        <v>1162</v>
      </c>
      <c r="C397" s="5" t="s">
        <v>1175</v>
      </c>
      <c r="D397" s="5" t="s">
        <v>1164</v>
      </c>
      <c r="E397" s="1">
        <v>0</v>
      </c>
      <c r="H397" s="5"/>
    </row>
    <row r="398" spans="1:8" ht="18.75">
      <c r="A398" s="56">
        <v>420402</v>
      </c>
      <c r="B398" s="5" t="s">
        <v>1162</v>
      </c>
      <c r="C398" s="5" t="s">
        <v>1176</v>
      </c>
      <c r="D398" s="5" t="s">
        <v>1164</v>
      </c>
      <c r="E398" s="1">
        <v>0</v>
      </c>
      <c r="H398" s="5"/>
    </row>
    <row r="399" spans="1:8" ht="34.5">
      <c r="A399" s="56">
        <v>420403</v>
      </c>
      <c r="B399" s="5" t="s">
        <v>1162</v>
      </c>
      <c r="C399" s="5" t="s">
        <v>1177</v>
      </c>
      <c r="D399" s="5" t="s">
        <v>1164</v>
      </c>
      <c r="E399" s="1">
        <v>0</v>
      </c>
      <c r="H399" s="5"/>
    </row>
    <row r="400" spans="1:8" ht="18.75">
      <c r="A400" s="56">
        <v>420404</v>
      </c>
      <c r="B400" s="5" t="s">
        <v>1162</v>
      </c>
      <c r="C400" s="5" t="s">
        <v>1178</v>
      </c>
      <c r="D400" s="5" t="s">
        <v>1164</v>
      </c>
      <c r="E400" s="1">
        <v>0</v>
      </c>
      <c r="H400" s="5"/>
    </row>
    <row r="401" spans="1:8" ht="18.75">
      <c r="A401" s="56">
        <v>420501</v>
      </c>
      <c r="B401" s="5" t="s">
        <v>1162</v>
      </c>
      <c r="C401" s="5" t="s">
        <v>1179</v>
      </c>
      <c r="D401" s="5" t="s">
        <v>1164</v>
      </c>
      <c r="E401" s="1">
        <v>0</v>
      </c>
      <c r="H401" s="5"/>
    </row>
    <row r="402" spans="1:8" ht="18.75">
      <c r="A402" s="56">
        <v>420601</v>
      </c>
      <c r="B402" s="5" t="s">
        <v>1162</v>
      </c>
      <c r="C402" s="5" t="s">
        <v>1180</v>
      </c>
      <c r="D402" s="5" t="s">
        <v>1164</v>
      </c>
      <c r="E402" s="1">
        <v>0</v>
      </c>
      <c r="H402" s="5"/>
    </row>
    <row r="403" spans="1:8" ht="18.75">
      <c r="A403" s="56">
        <v>420602</v>
      </c>
      <c r="B403" s="5" t="s">
        <v>1162</v>
      </c>
      <c r="C403" s="5" t="s">
        <v>1181</v>
      </c>
      <c r="D403" s="5" t="s">
        <v>1164</v>
      </c>
      <c r="E403" s="1">
        <v>0</v>
      </c>
      <c r="H403" s="5"/>
    </row>
    <row r="404" spans="1:8" ht="18.75">
      <c r="A404" s="56">
        <v>420603</v>
      </c>
      <c r="B404" s="5" t="s">
        <v>1162</v>
      </c>
      <c r="C404" s="5" t="s">
        <v>1182</v>
      </c>
      <c r="D404" s="5" t="s">
        <v>1164</v>
      </c>
      <c r="E404" s="1">
        <v>0</v>
      </c>
      <c r="H404" s="5"/>
    </row>
    <row r="405" spans="1:8" ht="18.75">
      <c r="A405" s="56">
        <v>420604</v>
      </c>
      <c r="B405" s="5" t="s">
        <v>1162</v>
      </c>
      <c r="C405" s="5" t="s">
        <v>1183</v>
      </c>
      <c r="D405" s="5" t="s">
        <v>1164</v>
      </c>
      <c r="E405" s="1">
        <v>0</v>
      </c>
      <c r="H405" s="5"/>
    </row>
    <row r="406" spans="1:8" ht="18.75">
      <c r="A406" s="56">
        <v>420605</v>
      </c>
      <c r="B406" s="5" t="s">
        <v>1162</v>
      </c>
      <c r="C406" s="5" t="s">
        <v>1184</v>
      </c>
      <c r="D406" s="5" t="s">
        <v>1164</v>
      </c>
      <c r="E406" s="1">
        <v>0</v>
      </c>
      <c r="H406" s="5"/>
    </row>
    <row r="407" spans="1:8" ht="18.75">
      <c r="A407" s="56">
        <v>420701</v>
      </c>
      <c r="B407" s="5" t="s">
        <v>1162</v>
      </c>
      <c r="C407" s="5" t="s">
        <v>1185</v>
      </c>
      <c r="D407" s="5" t="s">
        <v>1164</v>
      </c>
      <c r="E407" s="1">
        <v>0</v>
      </c>
      <c r="H407" s="5"/>
    </row>
    <row r="408" spans="1:8" ht="18.75">
      <c r="A408" s="56">
        <v>420702</v>
      </c>
      <c r="B408" s="5" t="s">
        <v>1162</v>
      </c>
      <c r="C408" s="5" t="s">
        <v>1186</v>
      </c>
      <c r="D408" s="5" t="s">
        <v>1164</v>
      </c>
      <c r="E408" s="1">
        <v>0</v>
      </c>
      <c r="H408" s="5"/>
    </row>
    <row r="409" spans="1:8" ht="18.75">
      <c r="A409" s="56">
        <v>420703</v>
      </c>
      <c r="B409" s="5" t="s">
        <v>1162</v>
      </c>
      <c r="C409" s="5" t="s">
        <v>1187</v>
      </c>
      <c r="D409" s="5" t="s">
        <v>1164</v>
      </c>
      <c r="E409" s="1">
        <v>0</v>
      </c>
      <c r="H409" s="5"/>
    </row>
    <row r="410" spans="1:8" ht="18.75">
      <c r="A410" s="56">
        <v>420801</v>
      </c>
      <c r="B410" s="5" t="s">
        <v>1162</v>
      </c>
      <c r="C410" s="5" t="s">
        <v>1188</v>
      </c>
      <c r="D410" s="5" t="s">
        <v>1164</v>
      </c>
      <c r="E410" s="1">
        <v>0</v>
      </c>
      <c r="H410" s="5"/>
    </row>
    <row r="411" spans="1:8" ht="34.5">
      <c r="A411" s="56">
        <v>420901</v>
      </c>
      <c r="B411" s="5" t="s">
        <v>1162</v>
      </c>
      <c r="C411" s="5" t="s">
        <v>1189</v>
      </c>
      <c r="D411" s="5" t="s">
        <v>1164</v>
      </c>
      <c r="E411" s="1">
        <v>0</v>
      </c>
      <c r="H411" s="5"/>
    </row>
    <row r="412" spans="1:8" ht="34.5">
      <c r="A412" s="56">
        <v>420902</v>
      </c>
      <c r="B412" s="5" t="s">
        <v>1162</v>
      </c>
      <c r="C412" s="5" t="s">
        <v>1190</v>
      </c>
      <c r="D412" s="5" t="s">
        <v>1164</v>
      </c>
      <c r="E412" s="1">
        <v>0</v>
      </c>
      <c r="H412" s="5"/>
    </row>
    <row r="413" spans="1:8" ht="18.75">
      <c r="A413" s="56">
        <v>420903</v>
      </c>
      <c r="B413" s="5" t="s">
        <v>1162</v>
      </c>
      <c r="C413" s="5" t="s">
        <v>1191</v>
      </c>
      <c r="D413" s="5" t="s">
        <v>1164</v>
      </c>
      <c r="E413" s="1">
        <v>0</v>
      </c>
      <c r="H413" s="5"/>
    </row>
    <row r="414" spans="1:8" ht="34.5">
      <c r="A414" s="56">
        <v>421001</v>
      </c>
      <c r="B414" s="5" t="s">
        <v>1162</v>
      </c>
      <c r="C414" s="5" t="s">
        <v>1192</v>
      </c>
      <c r="D414" s="5" t="s">
        <v>1164</v>
      </c>
      <c r="E414" s="1">
        <v>0</v>
      </c>
      <c r="H414" s="5"/>
    </row>
    <row r="415" spans="1:8" ht="34.5">
      <c r="A415" s="56">
        <v>421002</v>
      </c>
      <c r="B415" s="5" t="s">
        <v>1162</v>
      </c>
      <c r="C415" s="5" t="s">
        <v>1193</v>
      </c>
      <c r="D415" s="5" t="s">
        <v>1164</v>
      </c>
      <c r="E415" s="1">
        <v>0</v>
      </c>
      <c r="H415" s="5"/>
    </row>
    <row r="416" spans="1:8" ht="34.5">
      <c r="A416" s="56">
        <v>421003</v>
      </c>
      <c r="B416" s="5" t="s">
        <v>1162</v>
      </c>
      <c r="C416" s="5" t="s">
        <v>1194</v>
      </c>
      <c r="D416" s="5" t="s">
        <v>1164</v>
      </c>
      <c r="E416" s="1">
        <v>0</v>
      </c>
      <c r="H416" s="5"/>
    </row>
    <row r="417" spans="1:8" ht="34.5">
      <c r="A417" s="56">
        <v>421004</v>
      </c>
      <c r="B417" s="5" t="s">
        <v>1162</v>
      </c>
      <c r="C417" s="5" t="s">
        <v>1195</v>
      </c>
      <c r="D417" s="5" t="s">
        <v>1164</v>
      </c>
      <c r="E417" s="1">
        <v>0</v>
      </c>
      <c r="H417" s="5"/>
    </row>
    <row r="418" spans="1:8" ht="18.75">
      <c r="A418" s="56">
        <v>421005</v>
      </c>
      <c r="B418" s="5" t="s">
        <v>1162</v>
      </c>
      <c r="C418" s="5" t="s">
        <v>1196</v>
      </c>
      <c r="D418" s="5" t="s">
        <v>1164</v>
      </c>
      <c r="E418" s="1">
        <v>0</v>
      </c>
      <c r="H418" s="5"/>
    </row>
    <row r="419" spans="1:8" ht="34.5">
      <c r="A419" s="56">
        <v>421006</v>
      </c>
      <c r="B419" s="5" t="s">
        <v>1162</v>
      </c>
      <c r="C419" s="5" t="s">
        <v>1197</v>
      </c>
      <c r="D419" s="5" t="s">
        <v>1164</v>
      </c>
      <c r="E419" s="1">
        <v>0</v>
      </c>
      <c r="H419" s="5"/>
    </row>
    <row r="420" spans="1:8" ht="34.5">
      <c r="A420" s="56">
        <v>421007</v>
      </c>
      <c r="B420" s="5" t="s">
        <v>1162</v>
      </c>
      <c r="C420" s="5" t="s">
        <v>1198</v>
      </c>
      <c r="D420" s="5" t="s">
        <v>1164</v>
      </c>
      <c r="E420" s="1">
        <v>0</v>
      </c>
      <c r="H420" s="5"/>
    </row>
    <row r="421" spans="1:8" ht="51.75">
      <c r="A421" s="56">
        <v>421101</v>
      </c>
      <c r="B421" s="5" t="s">
        <v>1162</v>
      </c>
      <c r="C421" s="5" t="s">
        <v>1199</v>
      </c>
      <c r="D421" s="5" t="s">
        <v>1164</v>
      </c>
      <c r="E421" s="1">
        <v>0</v>
      </c>
      <c r="H421" s="5"/>
    </row>
    <row r="422" spans="1:8" ht="51.75">
      <c r="A422" s="56">
        <v>421102</v>
      </c>
      <c r="B422" s="5" t="s">
        <v>1162</v>
      </c>
      <c r="C422" s="5" t="s">
        <v>1200</v>
      </c>
      <c r="D422" s="5" t="s">
        <v>1164</v>
      </c>
      <c r="E422" s="1">
        <v>0</v>
      </c>
      <c r="H422" s="5"/>
    </row>
    <row r="423" spans="1:8" ht="51.75">
      <c r="A423" s="56">
        <v>421103</v>
      </c>
      <c r="B423" s="5" t="s">
        <v>1162</v>
      </c>
      <c r="C423" s="5" t="s">
        <v>1201</v>
      </c>
      <c r="D423" s="5" t="s">
        <v>1164</v>
      </c>
      <c r="E423" s="1">
        <v>0</v>
      </c>
      <c r="H423" s="5"/>
    </row>
    <row r="424" spans="1:8" ht="34.5">
      <c r="A424" s="56">
        <v>421104</v>
      </c>
      <c r="B424" s="5" t="s">
        <v>1162</v>
      </c>
      <c r="C424" s="5" t="s">
        <v>1202</v>
      </c>
      <c r="D424" s="5" t="s">
        <v>1164</v>
      </c>
      <c r="E424" s="1">
        <v>0</v>
      </c>
      <c r="H424" s="5"/>
    </row>
    <row r="425" spans="1:8" ht="18.75">
      <c r="A425" s="56">
        <v>421201</v>
      </c>
      <c r="B425" s="5" t="s">
        <v>1162</v>
      </c>
      <c r="C425" s="5" t="s">
        <v>1203</v>
      </c>
      <c r="D425" s="5" t="s">
        <v>1164</v>
      </c>
      <c r="E425" s="1">
        <v>0</v>
      </c>
      <c r="H425" s="5"/>
    </row>
    <row r="426" spans="1:8" ht="18.75">
      <c r="A426" s="56">
        <v>421301</v>
      </c>
      <c r="B426" s="5" t="s">
        <v>1162</v>
      </c>
      <c r="C426" s="5" t="s">
        <v>1204</v>
      </c>
      <c r="D426" s="5" t="s">
        <v>1164</v>
      </c>
      <c r="E426" s="1">
        <v>0</v>
      </c>
      <c r="H426" s="5"/>
    </row>
    <row r="427" spans="1:8" ht="18.75">
      <c r="A427" s="56">
        <v>421302</v>
      </c>
      <c r="B427" s="5" t="s">
        <v>1162</v>
      </c>
      <c r="C427" s="5" t="s">
        <v>1205</v>
      </c>
      <c r="D427" s="5" t="s">
        <v>1164</v>
      </c>
      <c r="E427" s="1">
        <v>0</v>
      </c>
      <c r="H427" s="5"/>
    </row>
    <row r="428" spans="1:8">
      <c r="A428" s="56"/>
    </row>
    <row r="429" spans="1:8">
      <c r="A429" s="56"/>
    </row>
    <row r="430" spans="1:8">
      <c r="A430" s="56"/>
    </row>
    <row r="431" spans="1:8">
      <c r="A431" s="56"/>
    </row>
    <row r="432" spans="1:8">
      <c r="A432" s="56"/>
    </row>
    <row r="433" spans="1:1">
      <c r="A433" s="56"/>
    </row>
    <row r="434" spans="1:1">
      <c r="A434" s="56"/>
    </row>
    <row r="435" spans="1:1">
      <c r="A435" s="56"/>
    </row>
    <row r="436" spans="1:1">
      <c r="A436" s="56"/>
    </row>
    <row r="437" spans="1:1">
      <c r="A437" s="56"/>
    </row>
    <row r="438" spans="1:1">
      <c r="A438" s="56"/>
    </row>
    <row r="439" spans="1:1">
      <c r="A439" s="56"/>
    </row>
    <row r="440" spans="1:1">
      <c r="A440" s="56"/>
    </row>
    <row r="441" spans="1:1">
      <c r="A441" s="56"/>
    </row>
    <row r="442" spans="1:1">
      <c r="A442" s="56"/>
    </row>
    <row r="443" spans="1:1">
      <c r="A443" s="56"/>
    </row>
    <row r="444" spans="1:1">
      <c r="A444" s="56"/>
    </row>
    <row r="445" spans="1:1">
      <c r="A445" s="56"/>
    </row>
    <row r="446" spans="1:1">
      <c r="A446" s="56"/>
    </row>
    <row r="447" spans="1:1">
      <c r="A447" s="56"/>
    </row>
    <row r="448" spans="1:1">
      <c r="A448" s="56"/>
    </row>
    <row r="449" spans="1:1">
      <c r="A449" s="56"/>
    </row>
    <row r="450" spans="1:1">
      <c r="A450" s="56"/>
    </row>
    <row r="451" spans="1:1">
      <c r="A451" s="56"/>
    </row>
    <row r="452" spans="1:1">
      <c r="A452" s="56"/>
    </row>
    <row r="453" spans="1:1">
      <c r="A453" s="56"/>
    </row>
    <row r="454" spans="1:1">
      <c r="A454" s="56"/>
    </row>
    <row r="455" spans="1:1">
      <c r="A455" s="56"/>
    </row>
    <row r="456" spans="1:1">
      <c r="A456" s="56"/>
    </row>
    <row r="457" spans="1:1">
      <c r="A457" s="56"/>
    </row>
    <row r="458" spans="1:1">
      <c r="A458" s="56"/>
    </row>
    <row r="459" spans="1:1">
      <c r="A459" s="56"/>
    </row>
    <row r="460" spans="1:1">
      <c r="A460" s="56"/>
    </row>
    <row r="461" spans="1:1">
      <c r="A461" s="56"/>
    </row>
    <row r="462" spans="1:1">
      <c r="A462" s="56"/>
    </row>
    <row r="463" spans="1:1">
      <c r="A463" s="56"/>
    </row>
    <row r="464" spans="1:1">
      <c r="A464" s="56"/>
    </row>
    <row r="465" spans="1:1">
      <c r="A465" s="56"/>
    </row>
    <row r="466" spans="1:1">
      <c r="A466" s="56"/>
    </row>
    <row r="467" spans="1:1">
      <c r="A467" s="56"/>
    </row>
    <row r="468" spans="1:1">
      <c r="A468" s="56"/>
    </row>
    <row r="469" spans="1:1">
      <c r="A469" s="56"/>
    </row>
    <row r="470" spans="1:1">
      <c r="A470" s="56"/>
    </row>
    <row r="471" spans="1:1">
      <c r="A471" s="56"/>
    </row>
    <row r="472" spans="1:1">
      <c r="A472" s="56"/>
    </row>
    <row r="473" spans="1:1">
      <c r="A473" s="56"/>
    </row>
    <row r="474" spans="1:1">
      <c r="A474" s="56"/>
    </row>
    <row r="475" spans="1:1">
      <c r="A475" s="56"/>
    </row>
    <row r="476" spans="1:1">
      <c r="A476" s="56"/>
    </row>
    <row r="477" spans="1:1">
      <c r="A477" s="56"/>
    </row>
    <row r="478" spans="1:1">
      <c r="A478" s="56"/>
    </row>
    <row r="479" spans="1:1">
      <c r="A479" s="56"/>
    </row>
    <row r="480" spans="1:1">
      <c r="A480" s="56"/>
    </row>
    <row r="481" spans="1:1">
      <c r="A481" s="56"/>
    </row>
    <row r="482" spans="1:1">
      <c r="A482" s="56"/>
    </row>
    <row r="483" spans="1:1">
      <c r="A483" s="56"/>
    </row>
    <row r="484" spans="1:1">
      <c r="A484" s="56"/>
    </row>
    <row r="485" spans="1:1">
      <c r="A485" s="56"/>
    </row>
    <row r="486" spans="1:1">
      <c r="A486" s="56"/>
    </row>
    <row r="487" spans="1:1">
      <c r="A487" s="56"/>
    </row>
    <row r="488" spans="1:1">
      <c r="A488" s="56"/>
    </row>
    <row r="489" spans="1:1">
      <c r="A489" s="56"/>
    </row>
    <row r="490" spans="1:1">
      <c r="A490" s="56"/>
    </row>
    <row r="491" spans="1:1">
      <c r="A491" s="56"/>
    </row>
    <row r="492" spans="1:1">
      <c r="A492" s="56"/>
    </row>
    <row r="493" spans="1:1">
      <c r="A493" s="56"/>
    </row>
    <row r="494" spans="1:1">
      <c r="A494" s="56"/>
    </row>
    <row r="495" spans="1:1">
      <c r="A495" s="56"/>
    </row>
    <row r="496" spans="1:1">
      <c r="A496" s="56"/>
    </row>
    <row r="497" spans="1:1">
      <c r="A497" s="56"/>
    </row>
    <row r="498" spans="1:1">
      <c r="A498" s="56"/>
    </row>
    <row r="499" spans="1:1">
      <c r="A499" s="56"/>
    </row>
    <row r="500" spans="1:1">
      <c r="A500" s="56"/>
    </row>
    <row r="501" spans="1:1">
      <c r="A501" s="56"/>
    </row>
    <row r="502" spans="1:1">
      <c r="A502" s="56"/>
    </row>
    <row r="503" spans="1:1">
      <c r="A503" s="56"/>
    </row>
    <row r="504" spans="1:1">
      <c r="A504" s="56"/>
    </row>
    <row r="505" spans="1:1">
      <c r="A505" s="56"/>
    </row>
    <row r="506" spans="1:1">
      <c r="A506" s="56"/>
    </row>
    <row r="507" spans="1:1">
      <c r="A507" s="56"/>
    </row>
    <row r="508" spans="1:1">
      <c r="A508" s="56"/>
    </row>
    <row r="509" spans="1:1">
      <c r="A509" s="56"/>
    </row>
    <row r="510" spans="1:1">
      <c r="A510" s="56"/>
    </row>
    <row r="511" spans="1:1">
      <c r="A511" s="56"/>
    </row>
    <row r="512" spans="1:1">
      <c r="A512" s="56"/>
    </row>
    <row r="513" spans="1:1">
      <c r="A513" s="56"/>
    </row>
    <row r="514" spans="1:1">
      <c r="A514" s="56"/>
    </row>
    <row r="515" spans="1:1">
      <c r="A515" s="56"/>
    </row>
    <row r="516" spans="1:1">
      <c r="A516" s="56"/>
    </row>
    <row r="517" spans="1:1">
      <c r="A517" s="56"/>
    </row>
    <row r="518" spans="1:1">
      <c r="A518" s="56"/>
    </row>
    <row r="519" spans="1:1">
      <c r="A519" s="56"/>
    </row>
    <row r="520" spans="1:1">
      <c r="A520" s="56"/>
    </row>
    <row r="521" spans="1:1">
      <c r="A521" s="56"/>
    </row>
    <row r="522" spans="1:1">
      <c r="A522" s="56"/>
    </row>
    <row r="523" spans="1:1">
      <c r="A523" s="56"/>
    </row>
    <row r="524" spans="1:1">
      <c r="A524" s="56"/>
    </row>
    <row r="525" spans="1:1">
      <c r="A525" s="56"/>
    </row>
    <row r="526" spans="1:1">
      <c r="A526" s="56"/>
    </row>
    <row r="527" spans="1:1">
      <c r="A527" s="56"/>
    </row>
    <row r="528" spans="1:1">
      <c r="A528" s="56"/>
    </row>
    <row r="529" spans="1:1">
      <c r="A529" s="56"/>
    </row>
    <row r="530" spans="1:1">
      <c r="A530" s="56"/>
    </row>
    <row r="531" spans="1:1">
      <c r="A531" s="56"/>
    </row>
    <row r="532" spans="1:1">
      <c r="A532" s="56"/>
    </row>
    <row r="533" spans="1:1">
      <c r="A533" s="56"/>
    </row>
    <row r="534" spans="1:1">
      <c r="A534" s="56"/>
    </row>
    <row r="535" spans="1:1">
      <c r="A535" s="56"/>
    </row>
    <row r="536" spans="1:1">
      <c r="A536" s="56"/>
    </row>
    <row r="537" spans="1:1">
      <c r="A537" s="56"/>
    </row>
    <row r="538" spans="1:1">
      <c r="A538" s="56"/>
    </row>
    <row r="539" spans="1:1">
      <c r="A539" s="56"/>
    </row>
    <row r="540" spans="1:1">
      <c r="A540" s="56"/>
    </row>
    <row r="541" spans="1:1">
      <c r="A541" s="56"/>
    </row>
    <row r="542" spans="1:1">
      <c r="A542" s="56"/>
    </row>
    <row r="543" spans="1:1">
      <c r="A543" s="56"/>
    </row>
    <row r="544" spans="1:1">
      <c r="A544" s="56"/>
    </row>
    <row r="545" spans="1:1">
      <c r="A545" s="56"/>
    </row>
    <row r="546" spans="1:1">
      <c r="A546" s="56"/>
    </row>
    <row r="547" spans="1:1">
      <c r="A547" s="56"/>
    </row>
    <row r="548" spans="1:1">
      <c r="A548" s="56"/>
    </row>
    <row r="549" spans="1:1">
      <c r="A549" s="56"/>
    </row>
    <row r="550" spans="1:1">
      <c r="A550" s="56"/>
    </row>
    <row r="551" spans="1:1">
      <c r="A551" s="56"/>
    </row>
    <row r="552" spans="1:1">
      <c r="A552" s="56"/>
    </row>
    <row r="553" spans="1:1">
      <c r="A553" s="56"/>
    </row>
    <row r="554" spans="1:1">
      <c r="A554" s="56"/>
    </row>
    <row r="555" spans="1:1">
      <c r="A555" s="56"/>
    </row>
    <row r="556" spans="1:1">
      <c r="A556" s="56"/>
    </row>
    <row r="557" spans="1:1">
      <c r="A557" s="56"/>
    </row>
    <row r="558" spans="1:1">
      <c r="A558" s="56"/>
    </row>
    <row r="559" spans="1:1">
      <c r="A559" s="56"/>
    </row>
    <row r="560" spans="1:1">
      <c r="A560" s="56"/>
    </row>
    <row r="561" spans="1:1">
      <c r="A561" s="56"/>
    </row>
    <row r="562" spans="1:1">
      <c r="A562" s="56"/>
    </row>
    <row r="563" spans="1:1">
      <c r="A563" s="56"/>
    </row>
    <row r="564" spans="1:1">
      <c r="A564" s="56"/>
    </row>
    <row r="565" spans="1:1">
      <c r="A565" s="56"/>
    </row>
    <row r="566" spans="1:1">
      <c r="A566" s="56"/>
    </row>
    <row r="567" spans="1:1">
      <c r="A567" s="56"/>
    </row>
    <row r="568" spans="1:1">
      <c r="A568" s="56"/>
    </row>
    <row r="569" spans="1:1">
      <c r="A569" s="56"/>
    </row>
    <row r="570" spans="1:1">
      <c r="A570" s="56"/>
    </row>
    <row r="571" spans="1:1">
      <c r="A571" s="56"/>
    </row>
    <row r="572" spans="1:1">
      <c r="A572" s="56"/>
    </row>
    <row r="573" spans="1:1">
      <c r="A573" s="56"/>
    </row>
    <row r="574" spans="1:1">
      <c r="A574" s="56"/>
    </row>
    <row r="575" spans="1:1">
      <c r="A575" s="56"/>
    </row>
    <row r="576" spans="1:1">
      <c r="A576" s="56"/>
    </row>
    <row r="577" spans="1:1">
      <c r="A577" s="56"/>
    </row>
    <row r="578" spans="1:1">
      <c r="A578" s="56"/>
    </row>
    <row r="579" spans="1:1">
      <c r="A579" s="56"/>
    </row>
    <row r="580" spans="1:1">
      <c r="A580" s="56"/>
    </row>
    <row r="581" spans="1:1">
      <c r="A581" s="56"/>
    </row>
    <row r="582" spans="1:1">
      <c r="A582" s="56"/>
    </row>
    <row r="583" spans="1:1">
      <c r="A583" s="56"/>
    </row>
    <row r="584" spans="1:1">
      <c r="A584" s="56"/>
    </row>
    <row r="585" spans="1:1">
      <c r="A585" s="56"/>
    </row>
    <row r="586" spans="1:1">
      <c r="A586" s="56"/>
    </row>
    <row r="587" spans="1:1">
      <c r="A587" s="56"/>
    </row>
    <row r="588" spans="1:1">
      <c r="A588" s="56"/>
    </row>
    <row r="589" spans="1:1">
      <c r="A589" s="56"/>
    </row>
    <row r="590" spans="1:1">
      <c r="A590" s="56"/>
    </row>
    <row r="591" spans="1:1">
      <c r="A591" s="56"/>
    </row>
    <row r="592" spans="1:1">
      <c r="A592" s="56"/>
    </row>
    <row r="593" spans="1:1">
      <c r="A593" s="56"/>
    </row>
    <row r="594" spans="1:1">
      <c r="A594" s="56"/>
    </row>
    <row r="595" spans="1:1">
      <c r="A595" s="56"/>
    </row>
    <row r="596" spans="1:1">
      <c r="A596" s="56"/>
    </row>
    <row r="597" spans="1:1">
      <c r="A597" s="56"/>
    </row>
    <row r="598" spans="1:1">
      <c r="A598" s="56"/>
    </row>
    <row r="599" spans="1:1">
      <c r="A599" s="56"/>
    </row>
    <row r="600" spans="1:1">
      <c r="A600" s="56"/>
    </row>
    <row r="601" spans="1:1">
      <c r="A601" s="56"/>
    </row>
    <row r="602" spans="1:1">
      <c r="A602" s="56"/>
    </row>
    <row r="603" spans="1:1">
      <c r="A603" s="56"/>
    </row>
    <row r="604" spans="1:1">
      <c r="A604" s="56"/>
    </row>
    <row r="605" spans="1:1">
      <c r="A605" s="56"/>
    </row>
    <row r="606" spans="1:1">
      <c r="A606" s="56"/>
    </row>
    <row r="607" spans="1:1">
      <c r="A607" s="56"/>
    </row>
    <row r="608" spans="1:1">
      <c r="A608" s="56"/>
    </row>
    <row r="609" spans="1:1">
      <c r="A609" s="56"/>
    </row>
    <row r="610" spans="1:1">
      <c r="A610" s="56"/>
    </row>
    <row r="611" spans="1:1">
      <c r="A611" s="56"/>
    </row>
    <row r="612" spans="1:1">
      <c r="A612" s="56"/>
    </row>
    <row r="613" spans="1:1">
      <c r="A613" s="56"/>
    </row>
    <row r="614" spans="1:1">
      <c r="A614" s="56"/>
    </row>
    <row r="615" spans="1:1">
      <c r="A615" s="56"/>
    </row>
    <row r="616" spans="1:1">
      <c r="A616" s="56"/>
    </row>
    <row r="617" spans="1:1">
      <c r="A617" s="56"/>
    </row>
    <row r="618" spans="1:1">
      <c r="A618" s="56"/>
    </row>
    <row r="619" spans="1:1">
      <c r="A619" s="56"/>
    </row>
    <row r="620" spans="1:1">
      <c r="A620" s="56"/>
    </row>
    <row r="621" spans="1:1">
      <c r="A621" s="56"/>
    </row>
    <row r="622" spans="1:1">
      <c r="A622" s="56"/>
    </row>
    <row r="623" spans="1:1">
      <c r="A623" s="56"/>
    </row>
    <row r="624" spans="1:1">
      <c r="A624" s="56"/>
    </row>
    <row r="625" spans="1:1">
      <c r="A625" s="56"/>
    </row>
    <row r="626" spans="1:1">
      <c r="A626" s="56"/>
    </row>
    <row r="627" spans="1:1">
      <c r="A627" s="56"/>
    </row>
    <row r="628" spans="1:1">
      <c r="A628" s="56"/>
    </row>
    <row r="629" spans="1:1">
      <c r="A629" s="56"/>
    </row>
    <row r="630" spans="1:1">
      <c r="A630" s="56"/>
    </row>
    <row r="631" spans="1:1">
      <c r="A631" s="56"/>
    </row>
    <row r="632" spans="1:1">
      <c r="A632" s="56"/>
    </row>
    <row r="633" spans="1:1">
      <c r="A633" s="56"/>
    </row>
    <row r="634" spans="1:1">
      <c r="A634" s="56"/>
    </row>
    <row r="635" spans="1:1">
      <c r="A635" s="56"/>
    </row>
    <row r="636" spans="1:1">
      <c r="A636" s="56"/>
    </row>
    <row r="637" spans="1:1">
      <c r="A637" s="56"/>
    </row>
    <row r="638" spans="1:1">
      <c r="A638" s="56"/>
    </row>
    <row r="639" spans="1:1">
      <c r="A639" s="56"/>
    </row>
    <row r="640" spans="1:1">
      <c r="A640" s="56"/>
    </row>
    <row r="641" spans="1:1">
      <c r="A641" s="56"/>
    </row>
    <row r="642" spans="1:1">
      <c r="A642" s="56"/>
    </row>
    <row r="643" spans="1:1">
      <c r="A643" s="56"/>
    </row>
    <row r="644" spans="1:1">
      <c r="A644" s="56"/>
    </row>
    <row r="645" spans="1:1">
      <c r="A645" s="56"/>
    </row>
    <row r="646" spans="1:1">
      <c r="A646" s="56"/>
    </row>
    <row r="647" spans="1:1">
      <c r="A647" s="56"/>
    </row>
    <row r="648" spans="1:1">
      <c r="A648" s="56"/>
    </row>
    <row r="649" spans="1:1">
      <c r="A649" s="56"/>
    </row>
    <row r="650" spans="1:1">
      <c r="A650" s="56"/>
    </row>
    <row r="651" spans="1:1">
      <c r="A651" s="56"/>
    </row>
    <row r="652" spans="1:1">
      <c r="A652" s="56"/>
    </row>
    <row r="653" spans="1:1">
      <c r="A653" s="56"/>
    </row>
    <row r="654" spans="1:1">
      <c r="A654" s="56"/>
    </row>
    <row r="655" spans="1:1">
      <c r="A655" s="56"/>
    </row>
    <row r="656" spans="1:1">
      <c r="A656" s="56"/>
    </row>
    <row r="657" spans="1:1">
      <c r="A657" s="56"/>
    </row>
    <row r="658" spans="1:1">
      <c r="A658" s="56"/>
    </row>
    <row r="659" spans="1:1">
      <c r="A659" s="56"/>
    </row>
    <row r="660" spans="1:1">
      <c r="A660" s="56"/>
    </row>
    <row r="661" spans="1:1">
      <c r="A661" s="56"/>
    </row>
    <row r="662" spans="1:1">
      <c r="A662" s="56"/>
    </row>
    <row r="663" spans="1:1">
      <c r="A663" s="56"/>
    </row>
    <row r="664" spans="1:1">
      <c r="A664" s="56"/>
    </row>
    <row r="665" spans="1:1">
      <c r="A665" s="56"/>
    </row>
    <row r="666" spans="1:1">
      <c r="A666" s="56"/>
    </row>
    <row r="667" spans="1:1">
      <c r="A667" s="56"/>
    </row>
    <row r="668" spans="1:1">
      <c r="A668" s="56"/>
    </row>
    <row r="669" spans="1:1">
      <c r="A669" s="56"/>
    </row>
    <row r="670" spans="1:1">
      <c r="A670" s="56"/>
    </row>
    <row r="671" spans="1:1">
      <c r="A671" s="56"/>
    </row>
    <row r="672" spans="1:1">
      <c r="A672" s="56"/>
    </row>
    <row r="673" spans="1:1">
      <c r="A673" s="56"/>
    </row>
    <row r="674" spans="1:1">
      <c r="A674" s="56"/>
    </row>
    <row r="675" spans="1:1">
      <c r="A675" s="56"/>
    </row>
    <row r="676" spans="1:1">
      <c r="A676" s="56"/>
    </row>
    <row r="677" spans="1:1">
      <c r="A677" s="56"/>
    </row>
    <row r="678" spans="1:1">
      <c r="A678" s="56"/>
    </row>
    <row r="679" spans="1:1">
      <c r="A679" s="56"/>
    </row>
    <row r="680" spans="1:1">
      <c r="A680" s="56"/>
    </row>
    <row r="681" spans="1:1">
      <c r="A681" s="56"/>
    </row>
    <row r="682" spans="1:1">
      <c r="A682" s="56"/>
    </row>
    <row r="683" spans="1:1">
      <c r="A683" s="56"/>
    </row>
    <row r="684" spans="1:1">
      <c r="A684" s="56"/>
    </row>
    <row r="685" spans="1:1">
      <c r="A685" s="56"/>
    </row>
    <row r="686" spans="1:1">
      <c r="A686" s="56"/>
    </row>
    <row r="687" spans="1:1">
      <c r="A687" s="56"/>
    </row>
    <row r="688" spans="1:1">
      <c r="A688" s="56"/>
    </row>
    <row r="689" spans="1:1">
      <c r="A689" s="56"/>
    </row>
    <row r="690" spans="1:1">
      <c r="A690" s="56"/>
    </row>
    <row r="691" spans="1:1">
      <c r="A691" s="56"/>
    </row>
    <row r="692" spans="1:1">
      <c r="A692" s="56"/>
    </row>
    <row r="693" spans="1:1">
      <c r="A693" s="56"/>
    </row>
    <row r="694" spans="1:1">
      <c r="A694" s="56"/>
    </row>
    <row r="695" spans="1:1">
      <c r="A695" s="56"/>
    </row>
    <row r="696" spans="1:1">
      <c r="A696" s="56"/>
    </row>
    <row r="697" spans="1:1">
      <c r="A697" s="56"/>
    </row>
    <row r="698" spans="1:1">
      <c r="A698" s="56"/>
    </row>
    <row r="699" spans="1:1">
      <c r="A699" s="56"/>
    </row>
    <row r="700" spans="1:1">
      <c r="A700" s="56"/>
    </row>
    <row r="701" spans="1:1">
      <c r="A701" s="56"/>
    </row>
    <row r="702" spans="1:1">
      <c r="A702" s="56"/>
    </row>
    <row r="703" spans="1:1">
      <c r="A703" s="56"/>
    </row>
    <row r="704" spans="1:1">
      <c r="A704" s="56"/>
    </row>
    <row r="705" spans="1:1">
      <c r="A705" s="56"/>
    </row>
    <row r="706" spans="1:1">
      <c r="A706" s="56"/>
    </row>
    <row r="707" spans="1:1">
      <c r="A707" s="56"/>
    </row>
    <row r="708" spans="1:1">
      <c r="A708" s="56"/>
    </row>
    <row r="709" spans="1:1">
      <c r="A709" s="56"/>
    </row>
    <row r="710" spans="1:1">
      <c r="A710" s="56"/>
    </row>
    <row r="711" spans="1:1">
      <c r="A711" s="56"/>
    </row>
    <row r="712" spans="1:1">
      <c r="A712" s="56"/>
    </row>
    <row r="713" spans="1:1">
      <c r="A713" s="56"/>
    </row>
    <row r="714" spans="1:1">
      <c r="A714" s="56"/>
    </row>
    <row r="715" spans="1:1">
      <c r="A715" s="56"/>
    </row>
    <row r="716" spans="1:1">
      <c r="A716" s="56"/>
    </row>
    <row r="717" spans="1:1">
      <c r="A717" s="56"/>
    </row>
    <row r="718" spans="1:1">
      <c r="A718" s="56"/>
    </row>
    <row r="719" spans="1:1">
      <c r="A719" s="56"/>
    </row>
    <row r="720" spans="1:1">
      <c r="A720" s="56"/>
    </row>
    <row r="721" spans="1:1">
      <c r="A721" s="56"/>
    </row>
    <row r="722" spans="1:1">
      <c r="A722" s="56"/>
    </row>
    <row r="723" spans="1:1">
      <c r="A723" s="56"/>
    </row>
    <row r="724" spans="1:1">
      <c r="A724" s="56"/>
    </row>
    <row r="725" spans="1:1">
      <c r="A725" s="56"/>
    </row>
    <row r="726" spans="1:1">
      <c r="A726" s="56"/>
    </row>
    <row r="727" spans="1:1">
      <c r="A727" s="56"/>
    </row>
    <row r="728" spans="1:1">
      <c r="A728" s="56"/>
    </row>
    <row r="729" spans="1:1">
      <c r="A729" s="56"/>
    </row>
    <row r="730" spans="1:1">
      <c r="A730" s="56"/>
    </row>
    <row r="731" spans="1:1">
      <c r="A731" s="56"/>
    </row>
    <row r="732" spans="1:1">
      <c r="A732" s="56"/>
    </row>
    <row r="733" spans="1:1">
      <c r="A733" s="56"/>
    </row>
    <row r="734" spans="1:1">
      <c r="A734" s="56"/>
    </row>
    <row r="735" spans="1:1">
      <c r="A735" s="56"/>
    </row>
    <row r="736" spans="1:1">
      <c r="A736" s="56"/>
    </row>
    <row r="737" spans="1:1">
      <c r="A737" s="56"/>
    </row>
    <row r="738" spans="1:1">
      <c r="A738" s="56"/>
    </row>
    <row r="739" spans="1:1">
      <c r="A739" s="56"/>
    </row>
    <row r="740" spans="1:1">
      <c r="A740" s="56"/>
    </row>
    <row r="741" spans="1:1">
      <c r="A741" s="56"/>
    </row>
    <row r="742" spans="1:1">
      <c r="A742" s="56"/>
    </row>
    <row r="743" spans="1:1">
      <c r="A743" s="56"/>
    </row>
    <row r="744" spans="1:1">
      <c r="A744" s="56"/>
    </row>
    <row r="745" spans="1:1">
      <c r="A745" s="56"/>
    </row>
    <row r="746" spans="1:1">
      <c r="A746" s="56"/>
    </row>
    <row r="747" spans="1:1">
      <c r="A747" s="56"/>
    </row>
    <row r="748" spans="1:1">
      <c r="A748" s="56"/>
    </row>
    <row r="749" spans="1:1">
      <c r="A749" s="56"/>
    </row>
    <row r="750" spans="1:1">
      <c r="A750" s="56"/>
    </row>
    <row r="751" spans="1:1">
      <c r="A751" s="56"/>
    </row>
    <row r="752" spans="1:1">
      <c r="A752" s="56"/>
    </row>
    <row r="753" spans="1:1">
      <c r="A753" s="56"/>
    </row>
    <row r="754" spans="1:1">
      <c r="A754" s="56"/>
    </row>
    <row r="755" spans="1:1">
      <c r="A755" s="56"/>
    </row>
    <row r="756" spans="1:1">
      <c r="A756" s="56"/>
    </row>
    <row r="757" spans="1:1">
      <c r="A757" s="56"/>
    </row>
    <row r="758" spans="1:1">
      <c r="A758" s="56"/>
    </row>
    <row r="759" spans="1:1">
      <c r="A759" s="56"/>
    </row>
    <row r="760" spans="1:1">
      <c r="A760" s="56"/>
    </row>
    <row r="761" spans="1:1">
      <c r="A761" s="56"/>
    </row>
    <row r="762" spans="1:1">
      <c r="A762" s="56"/>
    </row>
    <row r="763" spans="1:1">
      <c r="A763" s="56"/>
    </row>
    <row r="764" spans="1:1">
      <c r="A764" s="56"/>
    </row>
    <row r="765" spans="1:1">
      <c r="A765" s="56"/>
    </row>
    <row r="766" spans="1:1">
      <c r="A766" s="56"/>
    </row>
    <row r="767" spans="1:1">
      <c r="A767" s="56"/>
    </row>
    <row r="768" spans="1:1">
      <c r="A768" s="56"/>
    </row>
    <row r="769" spans="1:1">
      <c r="A769" s="56"/>
    </row>
    <row r="770" spans="1:1">
      <c r="A770" s="56"/>
    </row>
    <row r="771" spans="1:1">
      <c r="A771" s="56"/>
    </row>
    <row r="772" spans="1:1">
      <c r="A772" s="56"/>
    </row>
    <row r="773" spans="1:1">
      <c r="A773" s="56"/>
    </row>
    <row r="774" spans="1:1">
      <c r="A774" s="56"/>
    </row>
    <row r="775" spans="1:1">
      <c r="A775" s="56"/>
    </row>
    <row r="776" spans="1:1">
      <c r="A776" s="56"/>
    </row>
    <row r="777" spans="1:1">
      <c r="A777" s="56"/>
    </row>
    <row r="778" spans="1:1">
      <c r="A778" s="56"/>
    </row>
    <row r="779" spans="1:1">
      <c r="A779" s="56"/>
    </row>
    <row r="780" spans="1:1">
      <c r="A780" s="56"/>
    </row>
    <row r="781" spans="1:1">
      <c r="A781" s="56"/>
    </row>
    <row r="782" spans="1:1">
      <c r="A782" s="56"/>
    </row>
    <row r="783" spans="1:1">
      <c r="A783" s="56"/>
    </row>
    <row r="784" spans="1:1">
      <c r="A784" s="56"/>
    </row>
    <row r="785" spans="1:1">
      <c r="A785" s="56"/>
    </row>
    <row r="786" spans="1:1">
      <c r="A786" s="56"/>
    </row>
    <row r="787" spans="1:1">
      <c r="A787" s="56"/>
    </row>
    <row r="788" spans="1:1">
      <c r="A788" s="56"/>
    </row>
    <row r="789" spans="1:1">
      <c r="A789" s="56"/>
    </row>
    <row r="790" spans="1:1">
      <c r="A790" s="56"/>
    </row>
    <row r="791" spans="1:1">
      <c r="A791" s="56"/>
    </row>
    <row r="792" spans="1:1">
      <c r="A792" s="56"/>
    </row>
    <row r="793" spans="1:1">
      <c r="A793" s="56"/>
    </row>
    <row r="794" spans="1:1">
      <c r="A794" s="56"/>
    </row>
    <row r="795" spans="1:1">
      <c r="A795" s="56"/>
    </row>
    <row r="796" spans="1:1">
      <c r="A796" s="56"/>
    </row>
    <row r="797" spans="1:1">
      <c r="A797" s="56"/>
    </row>
    <row r="798" spans="1:1">
      <c r="A798" s="56"/>
    </row>
    <row r="799" spans="1:1">
      <c r="A799" s="56"/>
    </row>
    <row r="800" spans="1:1">
      <c r="A800" s="56"/>
    </row>
    <row r="801" spans="1:1">
      <c r="A801" s="56"/>
    </row>
    <row r="802" spans="1:1">
      <c r="A802" s="56"/>
    </row>
    <row r="803" spans="1:1">
      <c r="A803" s="56"/>
    </row>
    <row r="804" spans="1:1">
      <c r="A804" s="56"/>
    </row>
    <row r="805" spans="1:1">
      <c r="A805" s="56"/>
    </row>
    <row r="806" spans="1:1">
      <c r="A806" s="56"/>
    </row>
    <row r="807" spans="1:1">
      <c r="A807" s="56"/>
    </row>
    <row r="808" spans="1:1">
      <c r="A808" s="56"/>
    </row>
    <row r="809" spans="1:1">
      <c r="A809" s="56"/>
    </row>
    <row r="810" spans="1:1">
      <c r="A810" s="56"/>
    </row>
    <row r="811" spans="1:1">
      <c r="A811" s="56"/>
    </row>
    <row r="812" spans="1:1">
      <c r="A812" s="56"/>
    </row>
    <row r="813" spans="1:1">
      <c r="A813" s="56"/>
    </row>
    <row r="814" spans="1:1">
      <c r="A814" s="56"/>
    </row>
    <row r="815" spans="1:1">
      <c r="A815" s="56"/>
    </row>
    <row r="816" spans="1:1">
      <c r="A816" s="56"/>
    </row>
    <row r="817" spans="1:1">
      <c r="A817" s="56"/>
    </row>
    <row r="818" spans="1:1">
      <c r="A818" s="56"/>
    </row>
    <row r="819" spans="1:1">
      <c r="A819" s="56"/>
    </row>
    <row r="820" spans="1:1">
      <c r="A820" s="56"/>
    </row>
    <row r="821" spans="1:1">
      <c r="A821" s="56"/>
    </row>
    <row r="822" spans="1:1">
      <c r="A822" s="56"/>
    </row>
    <row r="823" spans="1:1">
      <c r="A823" s="56"/>
    </row>
    <row r="824" spans="1:1">
      <c r="A824" s="56"/>
    </row>
    <row r="825" spans="1:1">
      <c r="A825" s="56"/>
    </row>
    <row r="826" spans="1:1">
      <c r="A826" s="56"/>
    </row>
    <row r="827" spans="1:1">
      <c r="A827" s="56"/>
    </row>
    <row r="828" spans="1:1">
      <c r="A828" s="56"/>
    </row>
    <row r="829" spans="1:1">
      <c r="A829" s="56"/>
    </row>
    <row r="830" spans="1:1">
      <c r="A830" s="56"/>
    </row>
    <row r="831" spans="1:1">
      <c r="A831" s="56"/>
    </row>
    <row r="832" spans="1:1">
      <c r="A832" s="56"/>
    </row>
    <row r="833" spans="1:1">
      <c r="A833" s="56"/>
    </row>
    <row r="834" spans="1:1">
      <c r="A834" s="56"/>
    </row>
    <row r="835" spans="1:1">
      <c r="A835" s="56"/>
    </row>
    <row r="836" spans="1:1">
      <c r="A836" s="56"/>
    </row>
    <row r="837" spans="1:1">
      <c r="A837" s="56"/>
    </row>
    <row r="838" spans="1:1">
      <c r="A838" s="56"/>
    </row>
    <row r="839" spans="1:1">
      <c r="A839" s="56"/>
    </row>
    <row r="840" spans="1:1">
      <c r="A840" s="56"/>
    </row>
    <row r="841" spans="1:1">
      <c r="A841" s="56"/>
    </row>
    <row r="842" spans="1:1">
      <c r="A842" s="56"/>
    </row>
    <row r="843" spans="1:1">
      <c r="A843" s="56"/>
    </row>
    <row r="844" spans="1:1">
      <c r="A844" s="56"/>
    </row>
    <row r="845" spans="1:1">
      <c r="A845" s="56"/>
    </row>
    <row r="846" spans="1:1">
      <c r="A846" s="56"/>
    </row>
    <row r="847" spans="1:1">
      <c r="A847" s="56"/>
    </row>
    <row r="848" spans="1:1">
      <c r="A848" s="56"/>
    </row>
    <row r="849" spans="1:1">
      <c r="A849" s="56"/>
    </row>
    <row r="850" spans="1:1">
      <c r="A850" s="56"/>
    </row>
    <row r="851" spans="1:1">
      <c r="A851" s="56"/>
    </row>
    <row r="852" spans="1:1">
      <c r="A852" s="56"/>
    </row>
    <row r="853" spans="1:1">
      <c r="A853" s="56"/>
    </row>
    <row r="854" spans="1:1">
      <c r="A854" s="56"/>
    </row>
    <row r="855" spans="1:1">
      <c r="A855" s="56"/>
    </row>
    <row r="856" spans="1:1">
      <c r="A856" s="56"/>
    </row>
    <row r="857" spans="1:1">
      <c r="A857" s="56"/>
    </row>
    <row r="858" spans="1:1">
      <c r="A858" s="56"/>
    </row>
    <row r="859" spans="1:1">
      <c r="A859" s="56"/>
    </row>
    <row r="860" spans="1:1">
      <c r="A860" s="56"/>
    </row>
    <row r="861" spans="1:1">
      <c r="A861" s="56"/>
    </row>
    <row r="862" spans="1:1">
      <c r="A862" s="56"/>
    </row>
    <row r="863" spans="1:1">
      <c r="A863" s="56"/>
    </row>
    <row r="864" spans="1:1">
      <c r="A864" s="56"/>
    </row>
    <row r="865" spans="1:1">
      <c r="A865" s="56"/>
    </row>
    <row r="866" spans="1:1">
      <c r="A866" s="56"/>
    </row>
    <row r="867" spans="1:1">
      <c r="A867" s="56"/>
    </row>
    <row r="868" spans="1:1">
      <c r="A868" s="56"/>
    </row>
    <row r="869" spans="1:1">
      <c r="A869" s="56"/>
    </row>
    <row r="870" spans="1:1">
      <c r="A870" s="56"/>
    </row>
    <row r="871" spans="1:1">
      <c r="A871" s="56"/>
    </row>
    <row r="872" spans="1:1">
      <c r="A872" s="56"/>
    </row>
    <row r="873" spans="1:1">
      <c r="A873" s="56"/>
    </row>
    <row r="874" spans="1:1">
      <c r="A874" s="56"/>
    </row>
    <row r="875" spans="1:1">
      <c r="A875" s="56"/>
    </row>
    <row r="876" spans="1:1">
      <c r="A876" s="56"/>
    </row>
    <row r="877" spans="1:1">
      <c r="A877" s="56"/>
    </row>
    <row r="878" spans="1:1">
      <c r="A878" s="56"/>
    </row>
    <row r="879" spans="1:1">
      <c r="A879" s="56"/>
    </row>
    <row r="880" spans="1:1">
      <c r="A880" s="56"/>
    </row>
    <row r="881" spans="1:1">
      <c r="A881" s="56"/>
    </row>
    <row r="882" spans="1:1">
      <c r="A882" s="56"/>
    </row>
    <row r="883" spans="1:1">
      <c r="A883" s="56"/>
    </row>
    <row r="884" spans="1:1">
      <c r="A884" s="56"/>
    </row>
    <row r="885" spans="1:1">
      <c r="A885" s="56"/>
    </row>
    <row r="886" spans="1:1">
      <c r="A886" s="56"/>
    </row>
    <row r="887" spans="1:1">
      <c r="A887" s="56"/>
    </row>
    <row r="888" spans="1:1">
      <c r="A888" s="56"/>
    </row>
    <row r="889" spans="1:1">
      <c r="A889" s="56"/>
    </row>
    <row r="890" spans="1:1">
      <c r="A890" s="56"/>
    </row>
    <row r="891" spans="1:1">
      <c r="A891" s="56"/>
    </row>
    <row r="892" spans="1:1">
      <c r="A892" s="56"/>
    </row>
    <row r="893" spans="1:1">
      <c r="A893" s="56"/>
    </row>
    <row r="894" spans="1:1">
      <c r="A894" s="56"/>
    </row>
    <row r="895" spans="1:1">
      <c r="A895" s="56"/>
    </row>
    <row r="896" spans="1:1">
      <c r="A896" s="56"/>
    </row>
    <row r="897" spans="1:1">
      <c r="A897" s="56"/>
    </row>
    <row r="898" spans="1:1">
      <c r="A898" s="56"/>
    </row>
    <row r="899" spans="1:1">
      <c r="A899" s="56"/>
    </row>
    <row r="900" spans="1:1">
      <c r="A900" s="56"/>
    </row>
    <row r="901" spans="1:1">
      <c r="A901" s="56"/>
    </row>
    <row r="902" spans="1:1">
      <c r="A902" s="56"/>
    </row>
    <row r="903" spans="1:1">
      <c r="A903" s="56"/>
    </row>
    <row r="904" spans="1:1">
      <c r="A904" s="56"/>
    </row>
    <row r="905" spans="1:1">
      <c r="A905" s="56"/>
    </row>
    <row r="906" spans="1:1">
      <c r="A906" s="56"/>
    </row>
    <row r="907" spans="1:1">
      <c r="A907" s="56"/>
    </row>
    <row r="908" spans="1:1">
      <c r="A908" s="56"/>
    </row>
    <row r="909" spans="1:1">
      <c r="A909" s="56"/>
    </row>
    <row r="910" spans="1:1">
      <c r="A910" s="56"/>
    </row>
    <row r="911" spans="1:1">
      <c r="A911" s="56"/>
    </row>
    <row r="912" spans="1:1">
      <c r="A912" s="56"/>
    </row>
    <row r="913" spans="1:1">
      <c r="A913" s="56"/>
    </row>
    <row r="914" spans="1:1">
      <c r="A914" s="56"/>
    </row>
    <row r="915" spans="1:1">
      <c r="A915" s="56"/>
    </row>
    <row r="916" spans="1:1">
      <c r="A916" s="56"/>
    </row>
    <row r="917" spans="1:1">
      <c r="A917" s="56"/>
    </row>
    <row r="918" spans="1:1">
      <c r="A918" s="56"/>
    </row>
    <row r="919" spans="1:1">
      <c r="A919" s="56"/>
    </row>
    <row r="920" spans="1:1">
      <c r="A920" s="56"/>
    </row>
    <row r="921" spans="1:1">
      <c r="A921" s="56"/>
    </row>
    <row r="922" spans="1:1">
      <c r="A922" s="56"/>
    </row>
    <row r="923" spans="1:1">
      <c r="A923" s="56"/>
    </row>
    <row r="924" spans="1:1">
      <c r="A924" s="56"/>
    </row>
    <row r="925" spans="1:1">
      <c r="A925" s="56"/>
    </row>
    <row r="926" spans="1:1">
      <c r="A926" s="56"/>
    </row>
    <row r="927" spans="1:1">
      <c r="A927" s="56"/>
    </row>
    <row r="928" spans="1:1">
      <c r="A928" s="56"/>
    </row>
    <row r="929" spans="1:1">
      <c r="A929" s="56"/>
    </row>
    <row r="930" spans="1:1">
      <c r="A930" s="56"/>
    </row>
    <row r="931" spans="1:1">
      <c r="A931" s="56"/>
    </row>
    <row r="932" spans="1:1">
      <c r="A932" s="56"/>
    </row>
    <row r="933" spans="1:1">
      <c r="A933" s="56"/>
    </row>
    <row r="934" spans="1:1">
      <c r="A934" s="56"/>
    </row>
    <row r="935" spans="1:1">
      <c r="A935" s="56"/>
    </row>
    <row r="936" spans="1:1">
      <c r="A936" s="56"/>
    </row>
    <row r="937" spans="1:1">
      <c r="A937" s="56"/>
    </row>
    <row r="938" spans="1:1">
      <c r="A938" s="56"/>
    </row>
    <row r="939" spans="1:1">
      <c r="A939" s="56"/>
    </row>
    <row r="940" spans="1:1">
      <c r="A940" s="56"/>
    </row>
    <row r="941" spans="1:1">
      <c r="A941" s="56"/>
    </row>
    <row r="942" spans="1:1">
      <c r="A942" s="56"/>
    </row>
    <row r="943" spans="1:1">
      <c r="A943" s="56"/>
    </row>
    <row r="944" spans="1:1">
      <c r="A944" s="56"/>
    </row>
    <row r="945" spans="1:1">
      <c r="A945" s="56"/>
    </row>
    <row r="946" spans="1:1">
      <c r="A946" s="56"/>
    </row>
    <row r="947" spans="1:1">
      <c r="A947" s="56"/>
    </row>
    <row r="948" spans="1:1">
      <c r="A948" s="56"/>
    </row>
    <row r="949" spans="1:1">
      <c r="A949" s="56"/>
    </row>
    <row r="950" spans="1:1">
      <c r="A950" s="56"/>
    </row>
    <row r="951" spans="1:1">
      <c r="A951" s="56"/>
    </row>
    <row r="952" spans="1:1">
      <c r="A952" s="56"/>
    </row>
    <row r="953" spans="1:1">
      <c r="A953" s="56"/>
    </row>
    <row r="954" spans="1:1">
      <c r="A954" s="56"/>
    </row>
    <row r="955" spans="1:1">
      <c r="A955" s="56"/>
    </row>
    <row r="956" spans="1:1">
      <c r="A956" s="56"/>
    </row>
    <row r="957" spans="1:1">
      <c r="A957" s="56"/>
    </row>
    <row r="958" spans="1:1">
      <c r="A958" s="56"/>
    </row>
    <row r="959" spans="1:1">
      <c r="A959" s="56"/>
    </row>
    <row r="960" spans="1:1">
      <c r="A960" s="56"/>
    </row>
    <row r="961" spans="1:1">
      <c r="A961" s="56"/>
    </row>
    <row r="962" spans="1:1">
      <c r="A962" s="56"/>
    </row>
    <row r="963" spans="1:1">
      <c r="A963" s="56"/>
    </row>
    <row r="964" spans="1:1">
      <c r="A964" s="56"/>
    </row>
    <row r="965" spans="1:1">
      <c r="A965" s="56"/>
    </row>
    <row r="966" spans="1:1">
      <c r="A966" s="56"/>
    </row>
    <row r="967" spans="1:1">
      <c r="A967" s="56"/>
    </row>
    <row r="968" spans="1:1">
      <c r="A968" s="56"/>
    </row>
    <row r="969" spans="1:1">
      <c r="A969" s="56"/>
    </row>
    <row r="970" spans="1:1">
      <c r="A970" s="56"/>
    </row>
    <row r="971" spans="1:1">
      <c r="A971" s="56"/>
    </row>
    <row r="972" spans="1:1">
      <c r="A972" s="56"/>
    </row>
    <row r="973" spans="1:1">
      <c r="A973" s="56"/>
    </row>
    <row r="974" spans="1:1">
      <c r="A974" s="56"/>
    </row>
    <row r="975" spans="1:1">
      <c r="A975" s="56"/>
    </row>
    <row r="976" spans="1:1">
      <c r="A976" s="56"/>
    </row>
    <row r="977" spans="1:1">
      <c r="A977" s="56"/>
    </row>
    <row r="978" spans="1:1">
      <c r="A978" s="56"/>
    </row>
    <row r="979" spans="1:1">
      <c r="A979" s="56"/>
    </row>
    <row r="980" spans="1:1">
      <c r="A980" s="56"/>
    </row>
    <row r="981" spans="1:1">
      <c r="A981" s="56"/>
    </row>
    <row r="982" spans="1:1">
      <c r="A982" s="56"/>
    </row>
    <row r="983" spans="1:1">
      <c r="A983" s="56"/>
    </row>
    <row r="984" spans="1:1">
      <c r="A984" s="56"/>
    </row>
    <row r="985" spans="1:1">
      <c r="A985" s="56"/>
    </row>
    <row r="986" spans="1:1">
      <c r="A986" s="56"/>
    </row>
    <row r="987" spans="1:1">
      <c r="A987" s="56"/>
    </row>
    <row r="988" spans="1:1">
      <c r="A988" s="56"/>
    </row>
    <row r="989" spans="1:1">
      <c r="A989" s="56"/>
    </row>
    <row r="990" spans="1:1">
      <c r="A990" s="56"/>
    </row>
    <row r="991" spans="1:1">
      <c r="A991" s="56"/>
    </row>
    <row r="992" spans="1:1">
      <c r="A992" s="56"/>
    </row>
    <row r="993" spans="1:1">
      <c r="A993" s="56"/>
    </row>
    <row r="994" spans="1:1">
      <c r="A994" s="56"/>
    </row>
    <row r="995" spans="1:1">
      <c r="A995" s="56"/>
    </row>
    <row r="996" spans="1:1">
      <c r="A996" s="56"/>
    </row>
    <row r="997" spans="1:1">
      <c r="A997" s="56"/>
    </row>
    <row r="998" spans="1:1">
      <c r="A998" s="56"/>
    </row>
    <row r="999" spans="1:1">
      <c r="A999" s="56"/>
    </row>
    <row r="1000" spans="1:1">
      <c r="A1000" s="56"/>
    </row>
    <row r="1001" spans="1:1">
      <c r="A1001" s="56"/>
    </row>
    <row r="1002" spans="1:1">
      <c r="A1002" s="56"/>
    </row>
    <row r="1003" spans="1:1">
      <c r="A1003" s="56"/>
    </row>
    <row r="1004" spans="1:1">
      <c r="A1004" s="56"/>
    </row>
    <row r="1005" spans="1:1">
      <c r="A1005" s="56"/>
    </row>
    <row r="1006" spans="1:1">
      <c r="A1006" s="56"/>
    </row>
    <row r="1007" spans="1:1">
      <c r="A1007" s="56"/>
    </row>
    <row r="1008" spans="1:1">
      <c r="A1008" s="56"/>
    </row>
    <row r="1009" spans="1:1">
      <c r="A1009" s="56"/>
    </row>
    <row r="1010" spans="1:1">
      <c r="A1010" s="56"/>
    </row>
    <row r="1011" spans="1:1">
      <c r="A1011" s="56"/>
    </row>
    <row r="1012" spans="1:1">
      <c r="A1012" s="56"/>
    </row>
    <row r="1013" spans="1:1">
      <c r="A1013" s="56"/>
    </row>
    <row r="1014" spans="1:1">
      <c r="A1014" s="56"/>
    </row>
    <row r="1015" spans="1:1">
      <c r="A1015" s="56"/>
    </row>
    <row r="1016" spans="1:1">
      <c r="A1016" s="56"/>
    </row>
    <row r="1017" spans="1:1">
      <c r="A1017" s="56"/>
    </row>
    <row r="1018" spans="1:1">
      <c r="A1018" s="56"/>
    </row>
    <row r="1019" spans="1:1">
      <c r="A1019" s="56"/>
    </row>
    <row r="1020" spans="1:1">
      <c r="A1020" s="56"/>
    </row>
    <row r="1021" spans="1:1">
      <c r="A1021" s="56"/>
    </row>
    <row r="1022" spans="1:1">
      <c r="A1022" s="56"/>
    </row>
    <row r="1023" spans="1:1">
      <c r="A1023" s="56"/>
    </row>
    <row r="1024" spans="1:1">
      <c r="A1024" s="56"/>
    </row>
    <row r="1025" spans="1:1">
      <c r="A1025" s="56"/>
    </row>
    <row r="1026" spans="1:1">
      <c r="A1026" s="56"/>
    </row>
    <row r="1027" spans="1:1">
      <c r="A1027" s="56"/>
    </row>
    <row r="1028" spans="1:1">
      <c r="A1028" s="56"/>
    </row>
    <row r="1029" spans="1:1">
      <c r="A1029" s="56"/>
    </row>
    <row r="1030" spans="1:1">
      <c r="A1030" s="56"/>
    </row>
    <row r="1031" spans="1:1">
      <c r="A1031" s="56"/>
    </row>
    <row r="1032" spans="1:1">
      <c r="A1032" s="56"/>
    </row>
    <row r="1033" spans="1:1">
      <c r="A1033" s="56"/>
    </row>
    <row r="1034" spans="1:1">
      <c r="A1034" s="56"/>
    </row>
    <row r="1035" spans="1:1">
      <c r="A1035" s="56"/>
    </row>
    <row r="1036" spans="1:1">
      <c r="A1036" s="56"/>
    </row>
    <row r="1037" spans="1:1">
      <c r="A1037" s="56"/>
    </row>
    <row r="1038" spans="1:1">
      <c r="A1038" s="56"/>
    </row>
    <row r="1039" spans="1:1">
      <c r="A1039" s="56"/>
    </row>
    <row r="1040" spans="1:1">
      <c r="A1040" s="56"/>
    </row>
    <row r="1041" spans="1:1">
      <c r="A1041" s="56"/>
    </row>
    <row r="1042" spans="1:1">
      <c r="A1042" s="56"/>
    </row>
    <row r="1043" spans="1:1">
      <c r="A1043" s="56"/>
    </row>
    <row r="1044" spans="1:1">
      <c r="A1044" s="56"/>
    </row>
    <row r="1045" spans="1:1">
      <c r="A1045" s="56"/>
    </row>
    <row r="1046" spans="1:1">
      <c r="A1046" s="56"/>
    </row>
    <row r="1047" spans="1:1">
      <c r="A1047" s="56"/>
    </row>
    <row r="1048" spans="1:1">
      <c r="A1048" s="56"/>
    </row>
    <row r="1049" spans="1:1">
      <c r="A1049" s="56"/>
    </row>
    <row r="1050" spans="1:1">
      <c r="A1050" s="56"/>
    </row>
    <row r="1051" spans="1:1">
      <c r="A1051" s="56"/>
    </row>
    <row r="1052" spans="1:1">
      <c r="A1052" s="56"/>
    </row>
    <row r="1053" spans="1:1">
      <c r="A1053" s="56"/>
    </row>
    <row r="1054" spans="1:1">
      <c r="A1054" s="56"/>
    </row>
    <row r="1055" spans="1:1">
      <c r="A1055" s="56"/>
    </row>
    <row r="1056" spans="1:1">
      <c r="A1056" s="56"/>
    </row>
    <row r="1057" spans="1:1">
      <c r="A1057" s="56"/>
    </row>
    <row r="1058" spans="1:1">
      <c r="A1058" s="56"/>
    </row>
    <row r="1059" spans="1:1">
      <c r="A1059" s="56"/>
    </row>
    <row r="1060" spans="1:1">
      <c r="A1060" s="56"/>
    </row>
    <row r="1061" spans="1:1">
      <c r="A1061" s="56"/>
    </row>
    <row r="1062" spans="1:1">
      <c r="A1062" s="56"/>
    </row>
    <row r="1063" spans="1:1">
      <c r="A1063" s="56"/>
    </row>
    <row r="1064" spans="1:1">
      <c r="A1064" s="56"/>
    </row>
    <row r="1065" spans="1:1">
      <c r="A1065" s="56"/>
    </row>
    <row r="1066" spans="1:1">
      <c r="A1066" s="56"/>
    </row>
    <row r="1067" spans="1:1">
      <c r="A1067" s="56"/>
    </row>
    <row r="1068" spans="1:1">
      <c r="A1068" s="56"/>
    </row>
    <row r="1069" spans="1:1">
      <c r="A1069" s="56"/>
    </row>
    <row r="1070" spans="1:1">
      <c r="A1070" s="56"/>
    </row>
    <row r="1071" spans="1:1">
      <c r="A1071" s="56"/>
    </row>
    <row r="1072" spans="1:1">
      <c r="A1072" s="56"/>
    </row>
    <row r="1073" spans="1:1">
      <c r="A1073" s="56"/>
    </row>
    <row r="1074" spans="1:1">
      <c r="A1074" s="56"/>
    </row>
    <row r="1075" spans="1:1">
      <c r="A1075" s="56"/>
    </row>
    <row r="1076" spans="1:1">
      <c r="A1076" s="56"/>
    </row>
    <row r="1077" spans="1:1">
      <c r="A1077" s="56"/>
    </row>
    <row r="1078" spans="1:1">
      <c r="A1078" s="56"/>
    </row>
    <row r="1079" spans="1:1">
      <c r="A1079" s="56"/>
    </row>
    <row r="1080" spans="1:1">
      <c r="A1080" s="56"/>
    </row>
    <row r="1081" spans="1:1">
      <c r="A1081" s="56"/>
    </row>
    <row r="1082" spans="1:1">
      <c r="A1082" s="56"/>
    </row>
    <row r="1083" spans="1:1">
      <c r="A1083" s="56"/>
    </row>
    <row r="1084" spans="1:1">
      <c r="A1084" s="56"/>
    </row>
    <row r="1085" spans="1:1">
      <c r="A1085" s="56"/>
    </row>
    <row r="1086" spans="1:1">
      <c r="A1086" s="56"/>
    </row>
    <row r="1087" spans="1:1">
      <c r="A1087" s="56"/>
    </row>
    <row r="1088" spans="1:1">
      <c r="A1088" s="56"/>
    </row>
    <row r="1089" spans="1:1">
      <c r="A1089" s="56"/>
    </row>
    <row r="1090" spans="1:1">
      <c r="A1090" s="56"/>
    </row>
    <row r="1091" spans="1:1">
      <c r="A1091" s="56"/>
    </row>
    <row r="1092" spans="1:1">
      <c r="A1092" s="56"/>
    </row>
    <row r="1093" spans="1:1">
      <c r="A1093" s="56"/>
    </row>
    <row r="1094" spans="1:1">
      <c r="A1094" s="56"/>
    </row>
    <row r="1095" spans="1:1">
      <c r="A1095" s="56"/>
    </row>
    <row r="1096" spans="1:1">
      <c r="A1096" s="56"/>
    </row>
    <row r="1097" spans="1:1">
      <c r="A1097" s="56"/>
    </row>
    <row r="1098" spans="1:1">
      <c r="A1098" s="56"/>
    </row>
    <row r="1099" spans="1:1">
      <c r="A1099" s="56"/>
    </row>
    <row r="1100" spans="1:1">
      <c r="A1100" s="56"/>
    </row>
    <row r="1101" spans="1:1">
      <c r="A1101" s="56"/>
    </row>
    <row r="1102" spans="1:1">
      <c r="A1102" s="56"/>
    </row>
    <row r="1103" spans="1:1">
      <c r="A1103" s="56"/>
    </row>
    <row r="1104" spans="1:1">
      <c r="A1104" s="56"/>
    </row>
    <row r="1105" spans="1:1">
      <c r="A1105" s="56"/>
    </row>
    <row r="1106" spans="1:1">
      <c r="A1106" s="56"/>
    </row>
    <row r="1107" spans="1:1">
      <c r="A1107" s="56"/>
    </row>
    <row r="1108" spans="1:1">
      <c r="A1108" s="56"/>
    </row>
    <row r="1109" spans="1:1">
      <c r="A1109" s="56"/>
    </row>
    <row r="1110" spans="1:1">
      <c r="A1110" s="56"/>
    </row>
    <row r="1111" spans="1:1">
      <c r="A1111" s="56"/>
    </row>
    <row r="1112" spans="1:1">
      <c r="A1112" s="56"/>
    </row>
    <row r="1113" spans="1:1">
      <c r="A1113" s="56"/>
    </row>
    <row r="1114" spans="1:1">
      <c r="A1114" s="56"/>
    </row>
    <row r="1115" spans="1:1">
      <c r="A1115" s="56"/>
    </row>
    <row r="1116" spans="1:1">
      <c r="A1116" s="56"/>
    </row>
    <row r="1117" spans="1:1">
      <c r="A1117" s="56"/>
    </row>
    <row r="1118" spans="1:1">
      <c r="A1118" s="56"/>
    </row>
    <row r="1119" spans="1:1">
      <c r="A1119" s="56"/>
    </row>
    <row r="1120" spans="1:1">
      <c r="A1120" s="56"/>
    </row>
    <row r="1121" spans="1:1">
      <c r="A1121" s="56"/>
    </row>
    <row r="1122" spans="1:1">
      <c r="A1122" s="56"/>
    </row>
    <row r="1123" spans="1:1">
      <c r="A1123" s="56"/>
    </row>
    <row r="1124" spans="1:1">
      <c r="A1124" s="56"/>
    </row>
    <row r="1125" spans="1:1">
      <c r="A1125" s="56"/>
    </row>
    <row r="1126" spans="1:1">
      <c r="A1126" s="56"/>
    </row>
    <row r="1127" spans="1:1">
      <c r="A1127" s="56"/>
    </row>
    <row r="1128" spans="1:1">
      <c r="A1128" s="56"/>
    </row>
    <row r="1129" spans="1:1">
      <c r="A1129" s="56"/>
    </row>
    <row r="1130" spans="1:1">
      <c r="A1130" s="56"/>
    </row>
    <row r="1131" spans="1:1">
      <c r="A1131" s="56"/>
    </row>
    <row r="1132" spans="1:1">
      <c r="A1132" s="56"/>
    </row>
    <row r="1133" spans="1:1">
      <c r="A1133" s="56"/>
    </row>
    <row r="1134" spans="1:1">
      <c r="A1134" s="56"/>
    </row>
    <row r="1135" spans="1:1">
      <c r="A1135" s="56"/>
    </row>
    <row r="1136" spans="1:1">
      <c r="A1136" s="56"/>
    </row>
    <row r="1137" spans="1:1">
      <c r="A1137" s="56"/>
    </row>
    <row r="1138" spans="1:1">
      <c r="A1138" s="56"/>
    </row>
    <row r="1139" spans="1:1">
      <c r="A1139" s="56"/>
    </row>
    <row r="1140" spans="1:1">
      <c r="A1140" s="56"/>
    </row>
    <row r="1141" spans="1:1">
      <c r="A1141" s="56"/>
    </row>
    <row r="1142" spans="1:1">
      <c r="A1142" s="56"/>
    </row>
    <row r="1143" spans="1:1">
      <c r="A1143" s="56"/>
    </row>
    <row r="1144" spans="1:1">
      <c r="A1144" s="56"/>
    </row>
    <row r="1145" spans="1:1">
      <c r="A1145" s="56"/>
    </row>
    <row r="1146" spans="1:1">
      <c r="A1146" s="56"/>
    </row>
    <row r="1147" spans="1:1">
      <c r="A1147" s="56"/>
    </row>
    <row r="1148" spans="1:1">
      <c r="A1148" s="56"/>
    </row>
    <row r="1149" spans="1:1">
      <c r="A1149" s="56"/>
    </row>
    <row r="1150" spans="1:1">
      <c r="A1150" s="56"/>
    </row>
    <row r="1151" spans="1:1">
      <c r="A1151" s="56"/>
    </row>
    <row r="1152" spans="1:1">
      <c r="A1152" s="56"/>
    </row>
    <row r="1153" spans="1:1">
      <c r="A1153" s="56"/>
    </row>
    <row r="1154" spans="1:1">
      <c r="A1154" s="56"/>
    </row>
    <row r="1155" spans="1:1">
      <c r="A1155" s="56"/>
    </row>
    <row r="1156" spans="1:1">
      <c r="A1156" s="56"/>
    </row>
    <row r="1157" spans="1:1">
      <c r="A1157" s="56"/>
    </row>
    <row r="1158" spans="1:1">
      <c r="A1158" s="56"/>
    </row>
    <row r="1159" spans="1:1">
      <c r="A1159" s="56"/>
    </row>
    <row r="1160" spans="1:1">
      <c r="A1160" s="56"/>
    </row>
    <row r="1161" spans="1:1">
      <c r="A1161" s="56"/>
    </row>
    <row r="1162" spans="1:1">
      <c r="A1162" s="56"/>
    </row>
    <row r="1163" spans="1:1">
      <c r="A1163" s="56"/>
    </row>
    <row r="1164" spans="1:1">
      <c r="A1164" s="56"/>
    </row>
    <row r="1165" spans="1:1">
      <c r="A1165" s="56"/>
    </row>
    <row r="1166" spans="1:1">
      <c r="A1166" s="56"/>
    </row>
    <row r="1167" spans="1:1">
      <c r="A1167" s="56"/>
    </row>
    <row r="1168" spans="1:1">
      <c r="A1168" s="56"/>
    </row>
    <row r="1169" spans="1:1">
      <c r="A1169" s="56"/>
    </row>
    <row r="1170" spans="1:1">
      <c r="A1170" s="56"/>
    </row>
    <row r="1171" spans="1:1">
      <c r="A1171" s="56"/>
    </row>
    <row r="1172" spans="1:1">
      <c r="A1172" s="56"/>
    </row>
    <row r="1173" spans="1:1">
      <c r="A1173" s="56"/>
    </row>
    <row r="1174" spans="1:1">
      <c r="A1174" s="56"/>
    </row>
    <row r="1175" spans="1:1">
      <c r="A1175" s="56"/>
    </row>
    <row r="1176" spans="1:1">
      <c r="A1176" s="56"/>
    </row>
    <row r="1177" spans="1:1">
      <c r="A1177" s="56"/>
    </row>
    <row r="1178" spans="1:1">
      <c r="A1178" s="56"/>
    </row>
    <row r="1179" spans="1:1">
      <c r="A1179" s="56"/>
    </row>
    <row r="1180" spans="1:1">
      <c r="A1180" s="56"/>
    </row>
    <row r="1181" spans="1:1">
      <c r="A1181" s="56"/>
    </row>
    <row r="1182" spans="1:1">
      <c r="A1182" s="56"/>
    </row>
    <row r="1183" spans="1:1">
      <c r="A1183" s="56"/>
    </row>
    <row r="1184" spans="1:1">
      <c r="A1184" s="56"/>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sheetPr codeName="Sheet12"/>
  <dimension ref="A1:H1184"/>
  <sheetViews>
    <sheetView rightToLeft="1" workbookViewId="0">
      <selection activeCell="A2" sqref="A2"/>
    </sheetView>
  </sheetViews>
  <sheetFormatPr defaultColWidth="9" defaultRowHeight="18"/>
  <cols>
    <col min="1" max="1" width="9" style="8"/>
    <col min="2" max="2" width="5.140625" style="8" customWidth="1"/>
    <col min="3" max="3" width="50.5703125" style="8" customWidth="1"/>
    <col min="4" max="4" width="12.85546875" style="8" customWidth="1"/>
    <col min="5" max="5" width="19.5703125" style="55" customWidth="1"/>
    <col min="6" max="16384" width="9" style="8"/>
  </cols>
  <sheetData>
    <row r="1" spans="1:8">
      <c r="A1" s="73" t="s">
        <v>10517</v>
      </c>
      <c r="B1" s="73" t="s">
        <v>10518</v>
      </c>
      <c r="C1" s="73" t="s">
        <v>10519</v>
      </c>
      <c r="D1" s="73" t="s">
        <v>10520</v>
      </c>
      <c r="E1" s="73" t="s">
        <v>10521</v>
      </c>
    </row>
    <row r="2" spans="1:8" ht="34.5">
      <c r="A2" s="56" t="s">
        <v>10522</v>
      </c>
      <c r="B2" s="16" t="s">
        <v>0</v>
      </c>
      <c r="C2" s="17" t="s">
        <v>8064</v>
      </c>
      <c r="D2" s="16" t="s">
        <v>14</v>
      </c>
      <c r="E2" s="18"/>
      <c r="H2" s="15"/>
    </row>
    <row r="3" spans="1:8" ht="34.5">
      <c r="A3" s="56" t="s">
        <v>10720</v>
      </c>
      <c r="B3" s="16" t="s">
        <v>0</v>
      </c>
      <c r="C3" s="17" t="s">
        <v>8065</v>
      </c>
      <c r="D3" s="16" t="s">
        <v>14</v>
      </c>
      <c r="E3" s="18"/>
      <c r="H3" s="15"/>
    </row>
    <row r="4" spans="1:8" ht="34.5">
      <c r="A4" s="56" t="s">
        <v>10721</v>
      </c>
      <c r="B4" s="16" t="s">
        <v>0</v>
      </c>
      <c r="C4" s="17" t="s">
        <v>8066</v>
      </c>
      <c r="D4" s="16" t="s">
        <v>14</v>
      </c>
      <c r="E4" s="18"/>
      <c r="H4" s="15"/>
    </row>
    <row r="5" spans="1:8" ht="34.5">
      <c r="A5" s="56" t="s">
        <v>10978</v>
      </c>
      <c r="B5" s="16" t="s">
        <v>0</v>
      </c>
      <c r="C5" s="17" t="s">
        <v>8067</v>
      </c>
      <c r="D5" s="16" t="s">
        <v>14</v>
      </c>
      <c r="E5" s="18"/>
      <c r="H5" s="15"/>
    </row>
    <row r="6" spans="1:8" ht="34.5">
      <c r="A6" s="56" t="s">
        <v>10979</v>
      </c>
      <c r="B6" s="16" t="s">
        <v>0</v>
      </c>
      <c r="C6" s="17" t="s">
        <v>8068</v>
      </c>
      <c r="D6" s="16" t="s">
        <v>14</v>
      </c>
      <c r="E6" s="18"/>
      <c r="H6" s="15"/>
    </row>
    <row r="7" spans="1:8" ht="34.5">
      <c r="A7" s="56" t="s">
        <v>10991</v>
      </c>
      <c r="B7" s="16" t="s">
        <v>0</v>
      </c>
      <c r="C7" s="17" t="s">
        <v>8069</v>
      </c>
      <c r="D7" s="16" t="s">
        <v>14</v>
      </c>
      <c r="E7" s="18"/>
      <c r="H7" s="15"/>
    </row>
    <row r="8" spans="1:8" ht="34.5">
      <c r="A8" s="56" t="s">
        <v>10992</v>
      </c>
      <c r="B8" s="16" t="s">
        <v>0</v>
      </c>
      <c r="C8" s="17" t="s">
        <v>8070</v>
      </c>
      <c r="D8" s="16" t="s">
        <v>14</v>
      </c>
      <c r="E8" s="18"/>
      <c r="H8" s="15"/>
    </row>
    <row r="9" spans="1:8" ht="34.5">
      <c r="A9" s="56" t="s">
        <v>10993</v>
      </c>
      <c r="B9" s="16" t="s">
        <v>0</v>
      </c>
      <c r="C9" s="17" t="s">
        <v>8071</v>
      </c>
      <c r="D9" s="16" t="s">
        <v>14</v>
      </c>
      <c r="E9" s="18"/>
      <c r="H9" s="15"/>
    </row>
    <row r="10" spans="1:8" ht="34.5">
      <c r="A10" s="56" t="s">
        <v>10994</v>
      </c>
      <c r="B10" s="16" t="s">
        <v>0</v>
      </c>
      <c r="C10" s="17" t="s">
        <v>8072</v>
      </c>
      <c r="D10" s="16" t="s">
        <v>14</v>
      </c>
      <c r="E10" s="18"/>
      <c r="H10" s="15"/>
    </row>
    <row r="11" spans="1:8" ht="34.5">
      <c r="A11" s="56" t="s">
        <v>4743</v>
      </c>
      <c r="B11" s="16" t="s">
        <v>0</v>
      </c>
      <c r="C11" s="17" t="s">
        <v>8073</v>
      </c>
      <c r="D11" s="16" t="s">
        <v>14</v>
      </c>
      <c r="E11" s="18"/>
      <c r="H11" s="15"/>
    </row>
    <row r="12" spans="1:8" ht="34.5">
      <c r="A12" s="56" t="s">
        <v>4745</v>
      </c>
      <c r="B12" s="16" t="s">
        <v>0</v>
      </c>
      <c r="C12" s="17" t="s">
        <v>8074</v>
      </c>
      <c r="D12" s="16" t="s">
        <v>14</v>
      </c>
      <c r="E12" s="18"/>
      <c r="H12" s="15"/>
    </row>
    <row r="13" spans="1:8" ht="34.5">
      <c r="A13" s="56" t="s">
        <v>4811</v>
      </c>
      <c r="B13" s="16" t="s">
        <v>0</v>
      </c>
      <c r="C13" s="33" t="s">
        <v>8075</v>
      </c>
      <c r="D13" s="20" t="s">
        <v>14</v>
      </c>
      <c r="E13" s="21">
        <v>332500</v>
      </c>
      <c r="H13" s="19"/>
    </row>
    <row r="14" spans="1:8" ht="34.5">
      <c r="A14" s="56" t="s">
        <v>8325</v>
      </c>
      <c r="B14" s="16" t="s">
        <v>0</v>
      </c>
      <c r="C14" s="33" t="s">
        <v>8076</v>
      </c>
      <c r="D14" s="20" t="s">
        <v>14</v>
      </c>
      <c r="E14" s="21">
        <v>401500</v>
      </c>
      <c r="H14" s="19"/>
    </row>
    <row r="15" spans="1:8" ht="34.5">
      <c r="A15" s="56" t="s">
        <v>8327</v>
      </c>
      <c r="B15" s="16" t="s">
        <v>0</v>
      </c>
      <c r="C15" s="33" t="s">
        <v>8077</v>
      </c>
      <c r="D15" s="20" t="s">
        <v>14</v>
      </c>
      <c r="E15" s="21">
        <v>583500</v>
      </c>
      <c r="H15" s="19"/>
    </row>
    <row r="16" spans="1:8" ht="34.5">
      <c r="A16" s="56" t="s">
        <v>8329</v>
      </c>
      <c r="B16" s="16" t="s">
        <v>0</v>
      </c>
      <c r="C16" s="33" t="s">
        <v>8078</v>
      </c>
      <c r="D16" s="20" t="s">
        <v>14</v>
      </c>
      <c r="E16" s="21">
        <v>754500</v>
      </c>
      <c r="H16" s="19"/>
    </row>
    <row r="17" spans="1:8" ht="34.5">
      <c r="A17" s="56" t="s">
        <v>8331</v>
      </c>
      <c r="B17" s="16" t="s">
        <v>0</v>
      </c>
      <c r="C17" s="33" t="s">
        <v>8079</v>
      </c>
      <c r="D17" s="20" t="s">
        <v>14</v>
      </c>
      <c r="E17" s="21">
        <v>984500</v>
      </c>
      <c r="H17" s="19"/>
    </row>
    <row r="18" spans="1:8" ht="34.5">
      <c r="A18" s="56" t="s">
        <v>8333</v>
      </c>
      <c r="B18" s="16" t="s">
        <v>0</v>
      </c>
      <c r="C18" s="33" t="s">
        <v>8080</v>
      </c>
      <c r="D18" s="20" t="s">
        <v>14</v>
      </c>
      <c r="E18" s="21">
        <v>985500</v>
      </c>
      <c r="H18" s="19"/>
    </row>
    <row r="19" spans="1:8" ht="34.5">
      <c r="A19" s="56" t="s">
        <v>8335</v>
      </c>
      <c r="B19" s="16" t="s">
        <v>0</v>
      </c>
      <c r="C19" s="33" t="s">
        <v>8081</v>
      </c>
      <c r="D19" s="20" t="s">
        <v>14</v>
      </c>
      <c r="E19" s="21">
        <v>1155000</v>
      </c>
      <c r="H19" s="19"/>
    </row>
    <row r="20" spans="1:8" ht="34.5">
      <c r="A20" s="56" t="s">
        <v>8337</v>
      </c>
      <c r="B20" s="16" t="s">
        <v>0</v>
      </c>
      <c r="C20" s="33" t="s">
        <v>8082</v>
      </c>
      <c r="D20" s="20" t="s">
        <v>14</v>
      </c>
      <c r="E20" s="21">
        <v>1507000</v>
      </c>
      <c r="H20" s="19"/>
    </row>
    <row r="21" spans="1:8" ht="34.5">
      <c r="A21" s="56" t="s">
        <v>8339</v>
      </c>
      <c r="B21" s="16" t="s">
        <v>0</v>
      </c>
      <c r="C21" s="33" t="s">
        <v>8083</v>
      </c>
      <c r="D21" s="20" t="s">
        <v>14</v>
      </c>
      <c r="E21" s="21">
        <v>1694000</v>
      </c>
      <c r="H21" s="19"/>
    </row>
    <row r="22" spans="1:8" ht="34.5">
      <c r="A22" s="56" t="s">
        <v>8341</v>
      </c>
      <c r="B22" s="16" t="s">
        <v>0</v>
      </c>
      <c r="C22" s="33" t="s">
        <v>8084</v>
      </c>
      <c r="D22" s="20" t="s">
        <v>14</v>
      </c>
      <c r="E22" s="21">
        <v>1771000</v>
      </c>
      <c r="H22" s="19"/>
    </row>
    <row r="23" spans="1:8" ht="34.5">
      <c r="A23" s="56" t="s">
        <v>8343</v>
      </c>
      <c r="B23" s="16" t="s">
        <v>0</v>
      </c>
      <c r="C23" s="33" t="s">
        <v>8085</v>
      </c>
      <c r="D23" s="20" t="s">
        <v>14</v>
      </c>
      <c r="E23" s="21">
        <v>2166000</v>
      </c>
      <c r="H23" s="19"/>
    </row>
    <row r="24" spans="1:8" ht="34.5">
      <c r="A24" s="56" t="s">
        <v>8345</v>
      </c>
      <c r="B24" s="16" t="s">
        <v>0</v>
      </c>
      <c r="C24" s="33" t="s">
        <v>8086</v>
      </c>
      <c r="D24" s="20" t="s">
        <v>14</v>
      </c>
      <c r="E24" s="21">
        <v>2742000</v>
      </c>
      <c r="H24" s="19"/>
    </row>
    <row r="25" spans="1:8" ht="34.5">
      <c r="A25" s="56" t="s">
        <v>8347</v>
      </c>
      <c r="B25" s="16" t="s">
        <v>0</v>
      </c>
      <c r="C25" s="33" t="s">
        <v>8087</v>
      </c>
      <c r="D25" s="20" t="s">
        <v>14</v>
      </c>
      <c r="E25" s="21">
        <v>3233000</v>
      </c>
      <c r="H25" s="19"/>
    </row>
    <row r="26" spans="1:8" ht="34.5">
      <c r="A26" s="56" t="s">
        <v>8349</v>
      </c>
      <c r="B26" s="16" t="s">
        <v>0</v>
      </c>
      <c r="C26" s="33" t="s">
        <v>8088</v>
      </c>
      <c r="D26" s="20" t="s">
        <v>14</v>
      </c>
      <c r="E26" s="21">
        <v>4352000</v>
      </c>
      <c r="H26" s="19"/>
    </row>
    <row r="27" spans="1:8" ht="34.5">
      <c r="A27" s="56" t="s">
        <v>8351</v>
      </c>
      <c r="B27" s="16" t="s">
        <v>0</v>
      </c>
      <c r="C27" s="33" t="s">
        <v>8089</v>
      </c>
      <c r="D27" s="20" t="s">
        <v>14</v>
      </c>
      <c r="E27" s="21">
        <v>7196000</v>
      </c>
      <c r="H27" s="19"/>
    </row>
    <row r="28" spans="1:8" ht="34.5">
      <c r="A28" s="56" t="s">
        <v>4831</v>
      </c>
      <c r="B28" s="16" t="s">
        <v>0</v>
      </c>
      <c r="C28" s="33" t="s">
        <v>8090</v>
      </c>
      <c r="D28" s="20" t="s">
        <v>14</v>
      </c>
      <c r="E28" s="21">
        <v>147500</v>
      </c>
      <c r="H28" s="19"/>
    </row>
    <row r="29" spans="1:8" ht="34.5">
      <c r="A29" s="56" t="s">
        <v>4833</v>
      </c>
      <c r="B29" s="16" t="s">
        <v>0</v>
      </c>
      <c r="C29" s="33" t="s">
        <v>8091</v>
      </c>
      <c r="D29" s="20" t="s">
        <v>14</v>
      </c>
      <c r="E29" s="21">
        <v>154500</v>
      </c>
      <c r="H29" s="19"/>
    </row>
    <row r="30" spans="1:8" ht="34.5">
      <c r="A30" s="56" t="s">
        <v>4835</v>
      </c>
      <c r="B30" s="16" t="s">
        <v>0</v>
      </c>
      <c r="C30" s="33" t="s">
        <v>8092</v>
      </c>
      <c r="D30" s="20" t="s">
        <v>14</v>
      </c>
      <c r="E30" s="21">
        <v>162000</v>
      </c>
      <c r="H30" s="19"/>
    </row>
    <row r="31" spans="1:8" ht="34.5">
      <c r="A31" s="56" t="s">
        <v>4837</v>
      </c>
      <c r="B31" s="16" t="s">
        <v>0</v>
      </c>
      <c r="C31" s="33" t="s">
        <v>8093</v>
      </c>
      <c r="D31" s="20" t="s">
        <v>14</v>
      </c>
      <c r="E31" s="21">
        <v>170500</v>
      </c>
      <c r="H31" s="19"/>
    </row>
    <row r="32" spans="1:8" ht="34.5">
      <c r="A32" s="56" t="s">
        <v>4839</v>
      </c>
      <c r="B32" s="16" t="s">
        <v>0</v>
      </c>
      <c r="C32" s="33" t="s">
        <v>8094</v>
      </c>
      <c r="D32" s="20" t="s">
        <v>14</v>
      </c>
      <c r="E32" s="21">
        <v>193500</v>
      </c>
      <c r="H32" s="19"/>
    </row>
    <row r="33" spans="1:8" ht="34.5">
      <c r="A33" s="56" t="s">
        <v>8362</v>
      </c>
      <c r="B33" s="16" t="s">
        <v>0</v>
      </c>
      <c r="C33" s="33" t="s">
        <v>8095</v>
      </c>
      <c r="D33" s="20" t="s">
        <v>14</v>
      </c>
      <c r="E33" s="21">
        <v>210500</v>
      </c>
      <c r="H33" s="19"/>
    </row>
    <row r="34" spans="1:8" ht="34.5">
      <c r="A34" s="56" t="s">
        <v>8364</v>
      </c>
      <c r="B34" s="16" t="s">
        <v>0</v>
      </c>
      <c r="C34" s="33" t="s">
        <v>8096</v>
      </c>
      <c r="D34" s="20" t="s">
        <v>14</v>
      </c>
      <c r="E34" s="21">
        <v>230500</v>
      </c>
      <c r="H34" s="19"/>
    </row>
    <row r="35" spans="1:8" ht="34.5">
      <c r="A35" s="56" t="s">
        <v>8366</v>
      </c>
      <c r="B35" s="16" t="s">
        <v>0</v>
      </c>
      <c r="C35" s="33" t="s">
        <v>8097</v>
      </c>
      <c r="D35" s="20" t="s">
        <v>14</v>
      </c>
      <c r="E35" s="21">
        <v>257000</v>
      </c>
      <c r="H35" s="19"/>
    </row>
    <row r="36" spans="1:8" ht="34.5">
      <c r="A36" s="56" t="s">
        <v>8368</v>
      </c>
      <c r="B36" s="16" t="s">
        <v>0</v>
      </c>
      <c r="C36" s="33" t="s">
        <v>8098</v>
      </c>
      <c r="D36" s="20" t="s">
        <v>14</v>
      </c>
      <c r="E36" s="21">
        <v>287000</v>
      </c>
      <c r="H36" s="19"/>
    </row>
    <row r="37" spans="1:8" ht="34.5">
      <c r="A37" s="56" t="s">
        <v>8370</v>
      </c>
      <c r="B37" s="16" t="s">
        <v>0</v>
      </c>
      <c r="C37" s="33" t="s">
        <v>8099</v>
      </c>
      <c r="D37" s="20" t="s">
        <v>14</v>
      </c>
      <c r="E37" s="21">
        <v>325500</v>
      </c>
      <c r="H37" s="19"/>
    </row>
    <row r="38" spans="1:8" ht="34.5">
      <c r="A38" s="56" t="s">
        <v>8372</v>
      </c>
      <c r="B38" s="16" t="s">
        <v>0</v>
      </c>
      <c r="C38" s="33" t="s">
        <v>8100</v>
      </c>
      <c r="D38" s="20" t="s">
        <v>14</v>
      </c>
      <c r="E38" s="21">
        <v>375000</v>
      </c>
      <c r="H38" s="19"/>
    </row>
    <row r="39" spans="1:8" ht="34.5">
      <c r="A39" s="56" t="s">
        <v>4932</v>
      </c>
      <c r="B39" s="16" t="s">
        <v>0</v>
      </c>
      <c r="C39" s="33" t="s">
        <v>8101</v>
      </c>
      <c r="D39" s="20" t="s">
        <v>14</v>
      </c>
      <c r="E39" s="21">
        <v>184500</v>
      </c>
      <c r="H39" s="19"/>
    </row>
    <row r="40" spans="1:8" ht="34.5">
      <c r="A40" s="56" t="s">
        <v>4934</v>
      </c>
      <c r="B40" s="16" t="s">
        <v>0</v>
      </c>
      <c r="C40" s="33" t="s">
        <v>8102</v>
      </c>
      <c r="D40" s="20" t="s">
        <v>14</v>
      </c>
      <c r="E40" s="21">
        <v>193000</v>
      </c>
      <c r="H40" s="19"/>
    </row>
    <row r="41" spans="1:8" ht="34.5">
      <c r="A41" s="56" t="s">
        <v>4936</v>
      </c>
      <c r="B41" s="16" t="s">
        <v>0</v>
      </c>
      <c r="C41" s="33" t="s">
        <v>8103</v>
      </c>
      <c r="D41" s="20" t="s">
        <v>14</v>
      </c>
      <c r="E41" s="21">
        <v>201000</v>
      </c>
      <c r="H41" s="19"/>
    </row>
    <row r="42" spans="1:8" ht="34.5">
      <c r="A42" s="56" t="s">
        <v>4938</v>
      </c>
      <c r="B42" s="16" t="s">
        <v>0</v>
      </c>
      <c r="C42" s="33" t="s">
        <v>8104</v>
      </c>
      <c r="D42" s="20" t="s">
        <v>14</v>
      </c>
      <c r="E42" s="21">
        <v>212500</v>
      </c>
      <c r="H42" s="19"/>
    </row>
    <row r="43" spans="1:8" ht="34.5">
      <c r="A43" s="56" t="s">
        <v>4940</v>
      </c>
      <c r="B43" s="16" t="s">
        <v>0</v>
      </c>
      <c r="C43" s="33" t="s">
        <v>8105</v>
      </c>
      <c r="D43" s="20" t="s">
        <v>14</v>
      </c>
      <c r="E43" s="21">
        <v>231500</v>
      </c>
      <c r="H43" s="19"/>
    </row>
    <row r="44" spans="1:8" ht="34.5">
      <c r="A44" s="56" t="s">
        <v>10600</v>
      </c>
      <c r="B44" s="16" t="s">
        <v>0</v>
      </c>
      <c r="C44" s="33" t="s">
        <v>8106</v>
      </c>
      <c r="D44" s="20" t="s">
        <v>14</v>
      </c>
      <c r="E44" s="21">
        <v>251500</v>
      </c>
      <c r="H44" s="19"/>
    </row>
    <row r="45" spans="1:8" ht="34.5">
      <c r="A45" s="56" t="s">
        <v>11003</v>
      </c>
      <c r="B45" s="16" t="s">
        <v>0</v>
      </c>
      <c r="C45" s="33" t="s">
        <v>8107</v>
      </c>
      <c r="D45" s="20" t="s">
        <v>14</v>
      </c>
      <c r="E45" s="21">
        <v>307000</v>
      </c>
      <c r="H45" s="19"/>
    </row>
    <row r="46" spans="1:8" ht="34.5">
      <c r="A46" s="56" t="s">
        <v>11080</v>
      </c>
      <c r="B46" s="16" t="s">
        <v>0</v>
      </c>
      <c r="C46" s="33" t="s">
        <v>8108</v>
      </c>
      <c r="D46" s="20" t="s">
        <v>14</v>
      </c>
      <c r="E46" s="21">
        <v>339000</v>
      </c>
      <c r="H46" s="19"/>
    </row>
    <row r="47" spans="1:8" ht="34.5">
      <c r="A47" s="56" t="s">
        <v>11081</v>
      </c>
      <c r="B47" s="16" t="s">
        <v>0</v>
      </c>
      <c r="C47" s="33" t="s">
        <v>8109</v>
      </c>
      <c r="D47" s="20" t="s">
        <v>14</v>
      </c>
      <c r="E47" s="21">
        <v>364500</v>
      </c>
      <c r="H47" s="19"/>
    </row>
    <row r="48" spans="1:8" ht="34.5">
      <c r="A48" s="56" t="s">
        <v>11082</v>
      </c>
      <c r="B48" s="16" t="s">
        <v>0</v>
      </c>
      <c r="C48" s="33" t="s">
        <v>8110</v>
      </c>
      <c r="D48" s="20" t="s">
        <v>14</v>
      </c>
      <c r="E48" s="21">
        <v>411500</v>
      </c>
      <c r="H48" s="19"/>
    </row>
    <row r="49" spans="1:8" ht="34.5">
      <c r="A49" s="56" t="s">
        <v>11174</v>
      </c>
      <c r="B49" s="16" t="s">
        <v>0</v>
      </c>
      <c r="C49" s="33" t="s">
        <v>8111</v>
      </c>
      <c r="D49" s="20" t="s">
        <v>14</v>
      </c>
      <c r="E49" s="21">
        <v>472000</v>
      </c>
      <c r="H49" s="19"/>
    </row>
    <row r="50" spans="1:8" ht="34.5">
      <c r="A50" s="56" t="s">
        <v>11175</v>
      </c>
      <c r="B50" s="16" t="s">
        <v>0</v>
      </c>
      <c r="C50" s="33" t="s">
        <v>8112</v>
      </c>
      <c r="D50" s="20" t="s">
        <v>14</v>
      </c>
      <c r="E50" s="21">
        <v>585500</v>
      </c>
      <c r="H50" s="19"/>
    </row>
    <row r="51" spans="1:8" ht="34.5">
      <c r="A51" s="56" t="s">
        <v>11176</v>
      </c>
      <c r="B51" s="16" t="s">
        <v>0</v>
      </c>
      <c r="C51" s="33" t="s">
        <v>8113</v>
      </c>
      <c r="D51" s="20" t="s">
        <v>14</v>
      </c>
      <c r="E51" s="21">
        <v>671500</v>
      </c>
      <c r="H51" s="19"/>
    </row>
    <row r="52" spans="1:8" ht="34.5">
      <c r="A52" s="56" t="s">
        <v>11177</v>
      </c>
      <c r="B52" s="16" t="s">
        <v>0</v>
      </c>
      <c r="C52" s="33" t="s">
        <v>8114</v>
      </c>
      <c r="D52" s="20" t="s">
        <v>14</v>
      </c>
      <c r="E52" s="21">
        <v>786000</v>
      </c>
      <c r="H52" s="19"/>
    </row>
    <row r="53" spans="1:8" ht="34.5">
      <c r="A53" s="56" t="s">
        <v>11178</v>
      </c>
      <c r="B53" s="16" t="s">
        <v>0</v>
      </c>
      <c r="C53" s="33" t="s">
        <v>8115</v>
      </c>
      <c r="D53" s="20" t="s">
        <v>14</v>
      </c>
      <c r="E53" s="21">
        <v>904000</v>
      </c>
      <c r="H53" s="19"/>
    </row>
    <row r="54" spans="1:8" ht="34.5">
      <c r="A54" s="56" t="s">
        <v>11179</v>
      </c>
      <c r="B54" s="16" t="s">
        <v>0</v>
      </c>
      <c r="C54" s="33" t="s">
        <v>8116</v>
      </c>
      <c r="D54" s="20" t="s">
        <v>14</v>
      </c>
      <c r="E54" s="21">
        <v>1161000</v>
      </c>
      <c r="H54" s="19"/>
    </row>
    <row r="55" spans="1:8" ht="34.5">
      <c r="A55" s="56" t="s">
        <v>4942</v>
      </c>
      <c r="B55" s="16" t="s">
        <v>0</v>
      </c>
      <c r="C55" s="33" t="s">
        <v>8117</v>
      </c>
      <c r="D55" s="20" t="s">
        <v>14</v>
      </c>
      <c r="E55" s="21">
        <v>56600</v>
      </c>
      <c r="H55" s="19"/>
    </row>
    <row r="56" spans="1:8" ht="34.5">
      <c r="A56" s="56" t="s">
        <v>5007</v>
      </c>
      <c r="B56" s="16" t="s">
        <v>0</v>
      </c>
      <c r="C56" s="33" t="s">
        <v>8118</v>
      </c>
      <c r="D56" s="20" t="s">
        <v>14</v>
      </c>
      <c r="E56" s="21">
        <v>233500</v>
      </c>
      <c r="H56" s="19"/>
    </row>
    <row r="57" spans="1:8" ht="34.5">
      <c r="A57" s="56" t="s">
        <v>5009</v>
      </c>
      <c r="B57" s="16" t="s">
        <v>0</v>
      </c>
      <c r="C57" s="33" t="s">
        <v>8119</v>
      </c>
      <c r="D57" s="20" t="s">
        <v>14</v>
      </c>
      <c r="E57" s="21">
        <v>281500</v>
      </c>
      <c r="H57" s="19"/>
    </row>
    <row r="58" spans="1:8" ht="34.5">
      <c r="A58" s="56" t="s">
        <v>5011</v>
      </c>
      <c r="B58" s="16" t="s">
        <v>0</v>
      </c>
      <c r="C58" s="33" t="s">
        <v>8120</v>
      </c>
      <c r="D58" s="20" t="s">
        <v>14</v>
      </c>
      <c r="E58" s="21">
        <v>359000</v>
      </c>
      <c r="H58" s="19"/>
    </row>
    <row r="59" spans="1:8" ht="34.5">
      <c r="A59" s="56" t="s">
        <v>5013</v>
      </c>
      <c r="B59" s="16" t="s">
        <v>0</v>
      </c>
      <c r="C59" s="33" t="s">
        <v>8121</v>
      </c>
      <c r="D59" s="20" t="s">
        <v>14</v>
      </c>
      <c r="E59" s="21">
        <v>514500</v>
      </c>
      <c r="H59" s="19"/>
    </row>
    <row r="60" spans="1:8" ht="34.5">
      <c r="A60" s="56" t="s">
        <v>5015</v>
      </c>
      <c r="B60" s="16" t="s">
        <v>0</v>
      </c>
      <c r="C60" s="33" t="s">
        <v>8122</v>
      </c>
      <c r="D60" s="20" t="s">
        <v>14</v>
      </c>
      <c r="E60" s="21">
        <v>655000</v>
      </c>
      <c r="H60" s="19"/>
    </row>
    <row r="61" spans="1:8" ht="34.5">
      <c r="A61" s="56" t="s">
        <v>11180</v>
      </c>
      <c r="B61" s="16" t="s">
        <v>0</v>
      </c>
      <c r="C61" s="33" t="s">
        <v>8123</v>
      </c>
      <c r="D61" s="20" t="s">
        <v>14</v>
      </c>
      <c r="E61" s="21">
        <v>715500</v>
      </c>
      <c r="H61" s="19"/>
    </row>
    <row r="62" spans="1:8" ht="34.5">
      <c r="A62" s="56" t="s">
        <v>11181</v>
      </c>
      <c r="B62" s="16" t="s">
        <v>0</v>
      </c>
      <c r="C62" s="33" t="s">
        <v>8124</v>
      </c>
      <c r="D62" s="20" t="s">
        <v>14</v>
      </c>
      <c r="E62" s="21">
        <v>817500</v>
      </c>
      <c r="H62" s="19"/>
    </row>
    <row r="63" spans="1:8" ht="34.5">
      <c r="A63" s="56" t="s">
        <v>11182</v>
      </c>
      <c r="B63" s="16" t="s">
        <v>0</v>
      </c>
      <c r="C63" s="33" t="s">
        <v>8125</v>
      </c>
      <c r="D63" s="20" t="s">
        <v>14</v>
      </c>
      <c r="E63" s="21">
        <v>990000</v>
      </c>
      <c r="H63" s="19"/>
    </row>
    <row r="64" spans="1:8" ht="34.5">
      <c r="A64" s="56" t="s">
        <v>11183</v>
      </c>
      <c r="B64" s="16" t="s">
        <v>0</v>
      </c>
      <c r="C64" s="33" t="s">
        <v>8126</v>
      </c>
      <c r="D64" s="20" t="s">
        <v>14</v>
      </c>
      <c r="E64" s="21">
        <v>1144000</v>
      </c>
      <c r="H64" s="19"/>
    </row>
    <row r="65" spans="1:8" ht="34.5">
      <c r="A65" s="56" t="s">
        <v>11184</v>
      </c>
      <c r="B65" s="16" t="s">
        <v>0</v>
      </c>
      <c r="C65" s="33" t="s">
        <v>8127</v>
      </c>
      <c r="D65" s="20" t="s">
        <v>14</v>
      </c>
      <c r="E65" s="21">
        <v>1543000</v>
      </c>
      <c r="H65" s="19"/>
    </row>
    <row r="66" spans="1:8" ht="34.5">
      <c r="A66" s="56" t="s">
        <v>11185</v>
      </c>
      <c r="B66" s="16" t="s">
        <v>0</v>
      </c>
      <c r="C66" s="33" t="s">
        <v>8128</v>
      </c>
      <c r="D66" s="20" t="s">
        <v>14</v>
      </c>
      <c r="E66" s="21">
        <v>1969000</v>
      </c>
      <c r="H66" s="19"/>
    </row>
    <row r="67" spans="1:8" ht="34.5">
      <c r="A67" s="56" t="s">
        <v>11186</v>
      </c>
      <c r="B67" s="16" t="s">
        <v>0</v>
      </c>
      <c r="C67" s="33" t="s">
        <v>8129</v>
      </c>
      <c r="D67" s="20" t="s">
        <v>14</v>
      </c>
      <c r="E67" s="21">
        <v>2325000</v>
      </c>
      <c r="H67" s="19"/>
    </row>
    <row r="68" spans="1:8" ht="34.5">
      <c r="A68" s="56" t="s">
        <v>11187</v>
      </c>
      <c r="B68" s="16" t="s">
        <v>0</v>
      </c>
      <c r="C68" s="33" t="s">
        <v>8130</v>
      </c>
      <c r="D68" s="20" t="s">
        <v>14</v>
      </c>
      <c r="E68" s="21">
        <v>2454000</v>
      </c>
      <c r="H68" s="19"/>
    </row>
    <row r="69" spans="1:8" ht="34.5">
      <c r="A69" s="56" t="s">
        <v>5017</v>
      </c>
      <c r="B69" s="16" t="s">
        <v>0</v>
      </c>
      <c r="C69" s="33" t="s">
        <v>8131</v>
      </c>
      <c r="D69" s="20" t="s">
        <v>14</v>
      </c>
      <c r="E69" s="21">
        <v>157500</v>
      </c>
      <c r="H69" s="19"/>
    </row>
    <row r="70" spans="1:8" ht="34.5">
      <c r="A70" s="56" t="s">
        <v>5019</v>
      </c>
      <c r="B70" s="16" t="s">
        <v>0</v>
      </c>
      <c r="C70" s="33" t="s">
        <v>8132</v>
      </c>
      <c r="D70" s="20" t="s">
        <v>14</v>
      </c>
      <c r="E70" s="21">
        <v>162500</v>
      </c>
      <c r="H70" s="19"/>
    </row>
    <row r="71" spans="1:8" ht="34.5">
      <c r="A71" s="56" t="s">
        <v>5021</v>
      </c>
      <c r="B71" s="16" t="s">
        <v>0</v>
      </c>
      <c r="C71" s="33" t="s">
        <v>8133</v>
      </c>
      <c r="D71" s="20" t="s">
        <v>14</v>
      </c>
      <c r="E71" s="21">
        <v>168000</v>
      </c>
      <c r="H71" s="19"/>
    </row>
    <row r="72" spans="1:8" ht="34.5">
      <c r="A72" s="56" t="s">
        <v>10609</v>
      </c>
      <c r="B72" s="16" t="s">
        <v>0</v>
      </c>
      <c r="C72" s="33" t="s">
        <v>8134</v>
      </c>
      <c r="D72" s="20" t="s">
        <v>14</v>
      </c>
      <c r="E72" s="21">
        <v>174000</v>
      </c>
      <c r="H72" s="19"/>
    </row>
    <row r="73" spans="1:8" ht="34.5">
      <c r="A73" s="56" t="s">
        <v>11188</v>
      </c>
      <c r="B73" s="16" t="s">
        <v>0</v>
      </c>
      <c r="C73" s="33" t="s">
        <v>8135</v>
      </c>
      <c r="D73" s="20" t="s">
        <v>14</v>
      </c>
      <c r="E73" s="21">
        <v>183000</v>
      </c>
      <c r="H73" s="19"/>
    </row>
    <row r="74" spans="1:8" ht="34.5">
      <c r="A74" s="56" t="s">
        <v>11189</v>
      </c>
      <c r="B74" s="16" t="s">
        <v>0</v>
      </c>
      <c r="C74" s="33" t="s">
        <v>8136</v>
      </c>
      <c r="D74" s="20" t="s">
        <v>14</v>
      </c>
      <c r="E74" s="21">
        <v>194000</v>
      </c>
      <c r="H74" s="19"/>
    </row>
    <row r="75" spans="1:8" ht="34.5">
      <c r="A75" s="56" t="s">
        <v>11190</v>
      </c>
      <c r="B75" s="16" t="s">
        <v>0</v>
      </c>
      <c r="C75" s="33" t="s">
        <v>8137</v>
      </c>
      <c r="D75" s="20" t="s">
        <v>14</v>
      </c>
      <c r="E75" s="21">
        <v>210500</v>
      </c>
      <c r="H75" s="19"/>
    </row>
    <row r="76" spans="1:8" ht="34.5">
      <c r="A76" s="56" t="s">
        <v>11191</v>
      </c>
      <c r="B76" s="16" t="s">
        <v>0</v>
      </c>
      <c r="C76" s="33" t="s">
        <v>8138</v>
      </c>
      <c r="D76" s="20" t="s">
        <v>14</v>
      </c>
      <c r="E76" s="21">
        <v>237000</v>
      </c>
      <c r="H76" s="19"/>
    </row>
    <row r="77" spans="1:8" ht="34.5">
      <c r="A77" s="56" t="s">
        <v>5113</v>
      </c>
      <c r="B77" s="16" t="s">
        <v>0</v>
      </c>
      <c r="C77" s="33" t="s">
        <v>8139</v>
      </c>
      <c r="D77" s="20" t="s">
        <v>14</v>
      </c>
      <c r="E77" s="21">
        <v>277500</v>
      </c>
      <c r="H77" s="19"/>
    </row>
    <row r="78" spans="1:8" ht="34.5">
      <c r="A78" s="56" t="s">
        <v>5115</v>
      </c>
      <c r="B78" s="16" t="s">
        <v>0</v>
      </c>
      <c r="C78" s="33" t="s">
        <v>8140</v>
      </c>
      <c r="D78" s="20" t="s">
        <v>14</v>
      </c>
      <c r="E78" s="21">
        <v>321500</v>
      </c>
      <c r="H78" s="19"/>
    </row>
    <row r="79" spans="1:8" ht="34.5">
      <c r="A79" s="56" t="s">
        <v>5117</v>
      </c>
      <c r="B79" s="16" t="s">
        <v>0</v>
      </c>
      <c r="C79" s="33" t="s">
        <v>8141</v>
      </c>
      <c r="D79" s="20" t="s">
        <v>14</v>
      </c>
      <c r="E79" s="21">
        <v>364000</v>
      </c>
      <c r="H79" s="19"/>
    </row>
    <row r="80" spans="1:8" ht="34.5">
      <c r="A80" s="56" t="s">
        <v>5119</v>
      </c>
      <c r="B80" s="16" t="s">
        <v>0</v>
      </c>
      <c r="C80" s="33" t="s">
        <v>8142</v>
      </c>
      <c r="D80" s="20" t="s">
        <v>14</v>
      </c>
      <c r="E80" s="21">
        <v>375000</v>
      </c>
      <c r="H80" s="19"/>
    </row>
    <row r="81" spans="1:8" ht="34.5">
      <c r="A81" s="56" t="s">
        <v>5121</v>
      </c>
      <c r="B81" s="16" t="s">
        <v>0</v>
      </c>
      <c r="C81" s="33" t="s">
        <v>8143</v>
      </c>
      <c r="D81" s="20" t="s">
        <v>14</v>
      </c>
      <c r="E81" s="21">
        <v>419000</v>
      </c>
      <c r="H81" s="19"/>
    </row>
    <row r="82" spans="1:8" ht="34.5">
      <c r="A82" s="56" t="s">
        <v>5123</v>
      </c>
      <c r="B82" s="16" t="s">
        <v>0</v>
      </c>
      <c r="C82" s="33" t="s">
        <v>8144</v>
      </c>
      <c r="D82" s="20" t="s">
        <v>14</v>
      </c>
      <c r="E82" s="21">
        <v>510500</v>
      </c>
      <c r="H82" s="19"/>
    </row>
    <row r="83" spans="1:8" ht="34.5">
      <c r="A83" s="56" t="s">
        <v>11192</v>
      </c>
      <c r="B83" s="16" t="s">
        <v>0</v>
      </c>
      <c r="C83" s="33" t="s">
        <v>8145</v>
      </c>
      <c r="D83" s="20" t="s">
        <v>14</v>
      </c>
      <c r="E83" s="21">
        <v>562500</v>
      </c>
      <c r="H83" s="19"/>
    </row>
    <row r="84" spans="1:8" ht="34.5">
      <c r="A84" s="56" t="s">
        <v>11193</v>
      </c>
      <c r="B84" s="16" t="s">
        <v>0</v>
      </c>
      <c r="C84" s="33" t="s">
        <v>8146</v>
      </c>
      <c r="D84" s="20" t="s">
        <v>14</v>
      </c>
      <c r="E84" s="21">
        <v>661500</v>
      </c>
      <c r="H84" s="19"/>
    </row>
    <row r="85" spans="1:8" ht="34.5">
      <c r="A85" s="56" t="s">
        <v>11194</v>
      </c>
      <c r="B85" s="16" t="s">
        <v>0</v>
      </c>
      <c r="C85" s="33" t="s">
        <v>8147</v>
      </c>
      <c r="D85" s="20" t="s">
        <v>14</v>
      </c>
      <c r="E85" s="21">
        <v>800500</v>
      </c>
      <c r="H85" s="19"/>
    </row>
    <row r="86" spans="1:8" ht="34.5">
      <c r="A86" s="56" t="s">
        <v>11195</v>
      </c>
      <c r="B86" s="16" t="s">
        <v>0</v>
      </c>
      <c r="C86" s="33" t="s">
        <v>8148</v>
      </c>
      <c r="D86" s="20" t="s">
        <v>14</v>
      </c>
      <c r="E86" s="21">
        <v>905000</v>
      </c>
      <c r="H86" s="19"/>
    </row>
    <row r="87" spans="1:8" ht="34.5">
      <c r="A87" s="56" t="s">
        <v>11196</v>
      </c>
      <c r="B87" s="16" t="s">
        <v>0</v>
      </c>
      <c r="C87" s="33" t="s">
        <v>8149</v>
      </c>
      <c r="D87" s="20" t="s">
        <v>14</v>
      </c>
      <c r="E87" s="21">
        <v>993000</v>
      </c>
      <c r="H87" s="19"/>
    </row>
    <row r="88" spans="1:8" ht="34.5">
      <c r="A88" s="56" t="s">
        <v>11197</v>
      </c>
      <c r="B88" s="16" t="s">
        <v>0</v>
      </c>
      <c r="C88" s="33" t="s">
        <v>8150</v>
      </c>
      <c r="D88" s="20" t="s">
        <v>14</v>
      </c>
      <c r="E88" s="21">
        <v>1187000</v>
      </c>
      <c r="H88" s="19"/>
    </row>
    <row r="89" spans="1:8" ht="34.5">
      <c r="A89" s="56" t="s">
        <v>11198</v>
      </c>
      <c r="B89" s="16" t="s">
        <v>0</v>
      </c>
      <c r="C89" s="33" t="s">
        <v>8151</v>
      </c>
      <c r="D89" s="20" t="s">
        <v>14</v>
      </c>
      <c r="E89" s="21">
        <v>1481000</v>
      </c>
      <c r="H89" s="19"/>
    </row>
    <row r="90" spans="1:8" ht="34.5">
      <c r="A90" s="56" t="s">
        <v>11199</v>
      </c>
      <c r="B90" s="16" t="s">
        <v>0</v>
      </c>
      <c r="C90" s="33" t="s">
        <v>8152</v>
      </c>
      <c r="D90" s="20" t="s">
        <v>14</v>
      </c>
      <c r="E90" s="21">
        <v>1769000</v>
      </c>
      <c r="H90" s="19"/>
    </row>
    <row r="91" spans="1:8" ht="34.5">
      <c r="A91" s="56" t="s">
        <v>11200</v>
      </c>
      <c r="B91" s="16" t="s">
        <v>0</v>
      </c>
      <c r="C91" s="33" t="s">
        <v>8153</v>
      </c>
      <c r="D91" s="20" t="s">
        <v>14</v>
      </c>
      <c r="E91" s="21">
        <v>2034000</v>
      </c>
      <c r="H91" s="19"/>
    </row>
    <row r="92" spans="1:8" ht="34.5">
      <c r="A92" s="56" t="s">
        <v>11201</v>
      </c>
      <c r="B92" s="16" t="s">
        <v>0</v>
      </c>
      <c r="C92" s="33" t="s">
        <v>8154</v>
      </c>
      <c r="D92" s="20" t="s">
        <v>14</v>
      </c>
      <c r="E92" s="21">
        <v>2337000</v>
      </c>
      <c r="H92" s="19"/>
    </row>
    <row r="93" spans="1:8" ht="34.5">
      <c r="A93" s="56" t="s">
        <v>5165</v>
      </c>
      <c r="B93" s="16" t="s">
        <v>0</v>
      </c>
      <c r="C93" s="33" t="s">
        <v>8155</v>
      </c>
      <c r="D93" s="20" t="s">
        <v>6970</v>
      </c>
      <c r="E93" s="21">
        <v>6557000</v>
      </c>
      <c r="H93" s="19"/>
    </row>
    <row r="94" spans="1:8" ht="34.5">
      <c r="A94" s="56" t="s">
        <v>5173</v>
      </c>
      <c r="B94" s="16" t="s">
        <v>0</v>
      </c>
      <c r="C94" s="33" t="s">
        <v>8156</v>
      </c>
      <c r="D94" s="20" t="s">
        <v>6970</v>
      </c>
      <c r="E94" s="21">
        <v>7032000</v>
      </c>
      <c r="H94" s="19"/>
    </row>
    <row r="95" spans="1:8" ht="34.5">
      <c r="A95" s="56" t="s">
        <v>8480</v>
      </c>
      <c r="B95" s="16" t="s">
        <v>0</v>
      </c>
      <c r="C95" s="33" t="s">
        <v>8157</v>
      </c>
      <c r="D95" s="20" t="s">
        <v>8158</v>
      </c>
      <c r="E95" s="21">
        <v>8061000</v>
      </c>
      <c r="H95" s="19"/>
    </row>
    <row r="96" spans="1:8" ht="34.5">
      <c r="A96" s="56" t="s">
        <v>8482</v>
      </c>
      <c r="B96" s="16" t="s">
        <v>0</v>
      </c>
      <c r="C96" s="33" t="s">
        <v>8159</v>
      </c>
      <c r="D96" s="20" t="s">
        <v>6970</v>
      </c>
      <c r="E96" s="21">
        <v>5135000</v>
      </c>
      <c r="H96" s="19"/>
    </row>
    <row r="97" spans="1:8" ht="34.5">
      <c r="A97" s="56" t="s">
        <v>8488</v>
      </c>
      <c r="B97" s="16" t="s">
        <v>0</v>
      </c>
      <c r="C97" s="34" t="s">
        <v>8160</v>
      </c>
      <c r="D97" s="22" t="s">
        <v>3749</v>
      </c>
      <c r="E97" s="21">
        <v>5003000</v>
      </c>
      <c r="H97" s="19"/>
    </row>
    <row r="98" spans="1:8" ht="69">
      <c r="A98" s="56" t="s">
        <v>5179</v>
      </c>
      <c r="B98" s="16" t="s">
        <v>0</v>
      </c>
      <c r="C98" s="33" t="s">
        <v>8161</v>
      </c>
      <c r="D98" s="20" t="s">
        <v>29</v>
      </c>
      <c r="E98" s="21">
        <v>50800</v>
      </c>
      <c r="H98" s="19"/>
    </row>
    <row r="99" spans="1:8" ht="69">
      <c r="A99" s="56" t="s">
        <v>5181</v>
      </c>
      <c r="B99" s="16" t="s">
        <v>0</v>
      </c>
      <c r="C99" s="33" t="s">
        <v>8162</v>
      </c>
      <c r="D99" s="20" t="s">
        <v>29</v>
      </c>
      <c r="E99" s="21">
        <v>136500</v>
      </c>
      <c r="H99" s="19"/>
    </row>
    <row r="100" spans="1:8" ht="51.75">
      <c r="A100" s="56" t="s">
        <v>8526</v>
      </c>
      <c r="B100" s="16" t="s">
        <v>0</v>
      </c>
      <c r="C100" s="33" t="s">
        <v>8163</v>
      </c>
      <c r="D100" s="20" t="s">
        <v>29</v>
      </c>
      <c r="E100" s="21">
        <v>1280000</v>
      </c>
      <c r="H100" s="19"/>
    </row>
    <row r="101" spans="1:8" ht="51.75">
      <c r="A101" s="56" t="s">
        <v>8528</v>
      </c>
      <c r="B101" s="16" t="s">
        <v>0</v>
      </c>
      <c r="C101" s="33" t="s">
        <v>8164</v>
      </c>
      <c r="D101" s="20" t="s">
        <v>29</v>
      </c>
      <c r="E101" s="21">
        <v>294500</v>
      </c>
      <c r="H101" s="19"/>
    </row>
    <row r="102" spans="1:8" ht="51.75">
      <c r="A102" s="56" t="s">
        <v>10653</v>
      </c>
      <c r="B102" s="16" t="s">
        <v>0</v>
      </c>
      <c r="C102" s="33" t="s">
        <v>8165</v>
      </c>
      <c r="D102" s="20" t="s">
        <v>29</v>
      </c>
      <c r="E102" s="21">
        <v>54100</v>
      </c>
      <c r="H102" s="19"/>
    </row>
    <row r="103" spans="1:8" ht="34.5">
      <c r="A103" s="56" t="s">
        <v>10654</v>
      </c>
      <c r="B103" s="16" t="s">
        <v>0</v>
      </c>
      <c r="C103" s="33" t="s">
        <v>8166</v>
      </c>
      <c r="D103" s="20" t="s">
        <v>29</v>
      </c>
      <c r="E103" s="21">
        <v>36300</v>
      </c>
      <c r="H103" s="19"/>
    </row>
    <row r="104" spans="1:8" ht="34.5">
      <c r="A104" s="56" t="s">
        <v>5183</v>
      </c>
      <c r="B104" s="16" t="s">
        <v>0</v>
      </c>
      <c r="C104" s="33" t="s">
        <v>7255</v>
      </c>
      <c r="D104" s="20" t="s">
        <v>29</v>
      </c>
      <c r="E104" s="21">
        <v>20400</v>
      </c>
      <c r="H104" s="19"/>
    </row>
    <row r="105" spans="1:8" ht="51.75">
      <c r="A105" s="56" t="s">
        <v>5185</v>
      </c>
      <c r="B105" s="16" t="s">
        <v>0</v>
      </c>
      <c r="C105" s="33" t="s">
        <v>8167</v>
      </c>
      <c r="D105" s="20" t="s">
        <v>29</v>
      </c>
      <c r="E105" s="21">
        <v>63800</v>
      </c>
      <c r="H105" s="19"/>
    </row>
    <row r="106" spans="1:8" ht="34.5">
      <c r="A106" s="56" t="s">
        <v>5193</v>
      </c>
      <c r="B106" s="16" t="s">
        <v>0</v>
      </c>
      <c r="C106" s="33" t="s">
        <v>8168</v>
      </c>
      <c r="D106" s="20" t="s">
        <v>2</v>
      </c>
      <c r="E106" s="21">
        <v>39800</v>
      </c>
      <c r="H106" s="19"/>
    </row>
    <row r="107" spans="1:8" ht="51.75">
      <c r="A107" s="56" t="s">
        <v>5215</v>
      </c>
      <c r="B107" s="16" t="s">
        <v>0</v>
      </c>
      <c r="C107" s="33" t="s">
        <v>8169</v>
      </c>
      <c r="D107" s="20" t="s">
        <v>29</v>
      </c>
      <c r="E107" s="21">
        <v>259500</v>
      </c>
      <c r="H107" s="19"/>
    </row>
    <row r="108" spans="1:8" ht="51.75">
      <c r="A108" s="56" t="s">
        <v>5221</v>
      </c>
      <c r="B108" s="16" t="s">
        <v>0</v>
      </c>
      <c r="C108" s="33" t="s">
        <v>8170</v>
      </c>
      <c r="D108" s="20" t="s">
        <v>14</v>
      </c>
      <c r="E108" s="21">
        <v>517000</v>
      </c>
      <c r="H108" s="19"/>
    </row>
    <row r="109" spans="1:8" ht="51.75">
      <c r="A109" s="56" t="s">
        <v>5223</v>
      </c>
      <c r="B109" s="16" t="s">
        <v>0</v>
      </c>
      <c r="C109" s="33" t="s">
        <v>8171</v>
      </c>
      <c r="D109" s="20" t="s">
        <v>14</v>
      </c>
      <c r="E109" s="21">
        <v>607000</v>
      </c>
      <c r="H109" s="19"/>
    </row>
    <row r="110" spans="1:8" ht="34.5">
      <c r="A110" s="56" t="s">
        <v>10663</v>
      </c>
      <c r="B110" s="16" t="s">
        <v>0</v>
      </c>
      <c r="C110" s="33" t="s">
        <v>8172</v>
      </c>
      <c r="D110" s="20" t="s">
        <v>29</v>
      </c>
      <c r="E110" s="21">
        <v>325500</v>
      </c>
      <c r="H110" s="19"/>
    </row>
    <row r="111" spans="1:8" ht="34.5">
      <c r="A111" s="56" t="s">
        <v>5225</v>
      </c>
      <c r="B111" s="16" t="s">
        <v>0</v>
      </c>
      <c r="C111" s="33" t="s">
        <v>8173</v>
      </c>
      <c r="D111" s="20" t="s">
        <v>29</v>
      </c>
      <c r="E111" s="21">
        <v>682500</v>
      </c>
      <c r="H111" s="19"/>
    </row>
    <row r="112" spans="1:8" ht="34.5">
      <c r="A112" s="56" t="s">
        <v>8540</v>
      </c>
      <c r="B112" s="16" t="s">
        <v>0</v>
      </c>
      <c r="C112" s="33" t="s">
        <v>8174</v>
      </c>
      <c r="D112" s="20" t="s">
        <v>29</v>
      </c>
      <c r="E112" s="21">
        <v>1478000</v>
      </c>
      <c r="H112" s="19"/>
    </row>
    <row r="113" spans="1:8" ht="34.5">
      <c r="A113" s="56" t="s">
        <v>8542</v>
      </c>
      <c r="B113" s="16" t="s">
        <v>0</v>
      </c>
      <c r="C113" s="33" t="s">
        <v>7262</v>
      </c>
      <c r="D113" s="20" t="s">
        <v>29</v>
      </c>
      <c r="E113" s="21">
        <v>583500</v>
      </c>
      <c r="H113" s="19"/>
    </row>
    <row r="114" spans="1:8" ht="34.5">
      <c r="A114" s="56" t="s">
        <v>8544</v>
      </c>
      <c r="B114" s="16" t="s">
        <v>0</v>
      </c>
      <c r="C114" s="33" t="s">
        <v>7263</v>
      </c>
      <c r="D114" s="20" t="s">
        <v>14</v>
      </c>
      <c r="E114" s="21">
        <v>7850</v>
      </c>
      <c r="H114" s="19"/>
    </row>
    <row r="115" spans="1:8" ht="34.5">
      <c r="A115" s="56" t="s">
        <v>8546</v>
      </c>
      <c r="B115" s="16" t="s">
        <v>0</v>
      </c>
      <c r="C115" s="33" t="s">
        <v>8175</v>
      </c>
      <c r="D115" s="20" t="s">
        <v>14</v>
      </c>
      <c r="E115" s="21">
        <v>1080</v>
      </c>
      <c r="H115" s="19"/>
    </row>
    <row r="116" spans="1:8" ht="34.5">
      <c r="A116" s="56" t="s">
        <v>8548</v>
      </c>
      <c r="B116" s="16" t="s">
        <v>0</v>
      </c>
      <c r="C116" s="33" t="s">
        <v>7024</v>
      </c>
      <c r="D116" s="20" t="s">
        <v>29</v>
      </c>
      <c r="E116" s="21">
        <v>409500</v>
      </c>
      <c r="H116" s="19"/>
    </row>
    <row r="117" spans="1:8" ht="51.75">
      <c r="A117" s="56" t="s">
        <v>5227</v>
      </c>
      <c r="B117" s="16" t="s">
        <v>0</v>
      </c>
      <c r="C117" s="33" t="s">
        <v>8176</v>
      </c>
      <c r="D117" s="20" t="s">
        <v>29</v>
      </c>
      <c r="E117" s="21">
        <v>749000</v>
      </c>
      <c r="H117" s="19"/>
    </row>
    <row r="118" spans="1:8" ht="34.5">
      <c r="A118" s="56" t="s">
        <v>5229</v>
      </c>
      <c r="B118" s="16" t="s">
        <v>0</v>
      </c>
      <c r="C118" s="33" t="s">
        <v>7266</v>
      </c>
      <c r="D118" s="20" t="s">
        <v>2</v>
      </c>
      <c r="E118" s="21">
        <v>42700</v>
      </c>
      <c r="H118" s="19"/>
    </row>
    <row r="119" spans="1:8" ht="51.75">
      <c r="A119" s="56" t="s">
        <v>11202</v>
      </c>
      <c r="B119" s="16" t="s">
        <v>0</v>
      </c>
      <c r="C119" s="33" t="s">
        <v>8177</v>
      </c>
      <c r="D119" s="20" t="s">
        <v>2</v>
      </c>
      <c r="E119" s="21">
        <v>52900</v>
      </c>
      <c r="H119" s="19"/>
    </row>
    <row r="120" spans="1:8" ht="51.75">
      <c r="A120" s="56" t="s">
        <v>11203</v>
      </c>
      <c r="B120" s="16" t="s">
        <v>0</v>
      </c>
      <c r="C120" s="33" t="s">
        <v>7268</v>
      </c>
      <c r="D120" s="20" t="s">
        <v>2</v>
      </c>
      <c r="E120" s="21">
        <v>418500</v>
      </c>
      <c r="H120" s="19"/>
    </row>
    <row r="121" spans="1:8" ht="34.5">
      <c r="A121" s="56" t="s">
        <v>11204</v>
      </c>
      <c r="B121" s="16" t="s">
        <v>0</v>
      </c>
      <c r="C121" s="33" t="s">
        <v>8178</v>
      </c>
      <c r="D121" s="20" t="s">
        <v>2</v>
      </c>
      <c r="E121" s="21">
        <v>326000</v>
      </c>
      <c r="H121" s="19"/>
    </row>
    <row r="122" spans="1:8" ht="34.5">
      <c r="A122" s="56" t="s">
        <v>5231</v>
      </c>
      <c r="B122" s="16" t="s">
        <v>0</v>
      </c>
      <c r="C122" s="33" t="s">
        <v>8179</v>
      </c>
      <c r="D122" s="20" t="s">
        <v>29</v>
      </c>
      <c r="E122" s="21">
        <v>135000</v>
      </c>
      <c r="H122" s="19"/>
    </row>
    <row r="123" spans="1:8" ht="34.5">
      <c r="A123" s="56" t="s">
        <v>5233</v>
      </c>
      <c r="B123" s="16" t="s">
        <v>0</v>
      </c>
      <c r="C123" s="33" t="s">
        <v>8180</v>
      </c>
      <c r="D123" s="20" t="s">
        <v>29</v>
      </c>
      <c r="E123" s="21">
        <v>137000</v>
      </c>
      <c r="H123" s="19"/>
    </row>
    <row r="124" spans="1:8" ht="34.5">
      <c r="A124" s="56" t="s">
        <v>11205</v>
      </c>
      <c r="B124" s="16" t="s">
        <v>0</v>
      </c>
      <c r="C124" s="33" t="s">
        <v>8181</v>
      </c>
      <c r="D124" s="20" t="s">
        <v>29</v>
      </c>
      <c r="E124" s="21">
        <v>153500</v>
      </c>
      <c r="H124" s="19"/>
    </row>
    <row r="125" spans="1:8" ht="34.5">
      <c r="A125" s="56" t="s">
        <v>11206</v>
      </c>
      <c r="B125" s="16" t="s">
        <v>0</v>
      </c>
      <c r="C125" s="33" t="s">
        <v>8182</v>
      </c>
      <c r="D125" s="20" t="s">
        <v>29</v>
      </c>
      <c r="E125" s="21">
        <v>63700</v>
      </c>
      <c r="H125" s="19"/>
    </row>
    <row r="126" spans="1:8" ht="34.5">
      <c r="A126" s="56" t="s">
        <v>11207</v>
      </c>
      <c r="B126" s="16" t="s">
        <v>0</v>
      </c>
      <c r="C126" s="33" t="s">
        <v>8183</v>
      </c>
      <c r="D126" s="20" t="s">
        <v>29</v>
      </c>
      <c r="E126" s="21">
        <v>63600</v>
      </c>
      <c r="H126" s="19"/>
    </row>
    <row r="127" spans="1:8" ht="34.5">
      <c r="A127" s="56" t="s">
        <v>11208</v>
      </c>
      <c r="B127" s="16" t="s">
        <v>0</v>
      </c>
      <c r="C127" s="33" t="s">
        <v>8184</v>
      </c>
      <c r="D127" s="20" t="s">
        <v>29</v>
      </c>
      <c r="E127" s="21">
        <v>352500</v>
      </c>
      <c r="H127" s="19"/>
    </row>
    <row r="128" spans="1:8" ht="34.5">
      <c r="A128" s="56" t="s">
        <v>11209</v>
      </c>
      <c r="B128" s="16" t="s">
        <v>0</v>
      </c>
      <c r="C128" s="33" t="s">
        <v>8185</v>
      </c>
      <c r="D128" s="20" t="s">
        <v>29</v>
      </c>
      <c r="E128" s="21">
        <v>566000</v>
      </c>
      <c r="H128" s="19"/>
    </row>
    <row r="129" spans="1:8" ht="51.75">
      <c r="A129" s="56" t="s">
        <v>5235</v>
      </c>
      <c r="B129" s="16" t="s">
        <v>0</v>
      </c>
      <c r="C129" s="33" t="s">
        <v>8186</v>
      </c>
      <c r="D129" s="20" t="s">
        <v>29</v>
      </c>
      <c r="E129" s="21">
        <v>5560</v>
      </c>
      <c r="H129" s="19"/>
    </row>
    <row r="130" spans="1:8" ht="51.75">
      <c r="A130" s="56" t="s">
        <v>5239</v>
      </c>
      <c r="B130" s="16" t="s">
        <v>0</v>
      </c>
      <c r="C130" s="33" t="s">
        <v>8187</v>
      </c>
      <c r="D130" s="20" t="s">
        <v>29</v>
      </c>
      <c r="E130" s="21">
        <v>33300</v>
      </c>
      <c r="H130" s="19"/>
    </row>
    <row r="131" spans="1:8" ht="34.5">
      <c r="A131" s="56" t="s">
        <v>5241</v>
      </c>
      <c r="B131" s="16" t="s">
        <v>0</v>
      </c>
      <c r="C131" s="33" t="s">
        <v>7038</v>
      </c>
      <c r="D131" s="20" t="s">
        <v>29</v>
      </c>
      <c r="E131" s="21">
        <v>31900</v>
      </c>
      <c r="H131" s="19"/>
    </row>
    <row r="132" spans="1:8" ht="34.5">
      <c r="A132" s="56" t="s">
        <v>5243</v>
      </c>
      <c r="B132" s="16" t="s">
        <v>0</v>
      </c>
      <c r="C132" s="33" t="s">
        <v>8188</v>
      </c>
      <c r="D132" s="20" t="s">
        <v>29</v>
      </c>
      <c r="E132" s="21">
        <v>24700</v>
      </c>
      <c r="H132" s="19"/>
    </row>
    <row r="133" spans="1:8" ht="51.75">
      <c r="A133" s="56" t="s">
        <v>11210</v>
      </c>
      <c r="B133" s="16" t="s">
        <v>0</v>
      </c>
      <c r="C133" s="33" t="s">
        <v>8189</v>
      </c>
      <c r="D133" s="20" t="s">
        <v>131</v>
      </c>
      <c r="E133" s="21">
        <v>4980</v>
      </c>
      <c r="H133" s="19"/>
    </row>
    <row r="134" spans="1:8" ht="51.75">
      <c r="A134" s="56" t="s">
        <v>11211</v>
      </c>
      <c r="B134" s="16" t="s">
        <v>0</v>
      </c>
      <c r="C134" s="33" t="s">
        <v>8190</v>
      </c>
      <c r="D134" s="20" t="s">
        <v>131</v>
      </c>
      <c r="E134" s="21">
        <v>4530</v>
      </c>
      <c r="H134" s="19"/>
    </row>
    <row r="135" spans="1:8" ht="51.75">
      <c r="A135" s="56" t="s">
        <v>11212</v>
      </c>
      <c r="B135" s="16" t="s">
        <v>0</v>
      </c>
      <c r="C135" s="33" t="s">
        <v>8191</v>
      </c>
      <c r="D135" s="20" t="s">
        <v>131</v>
      </c>
      <c r="E135" s="21">
        <v>4070</v>
      </c>
      <c r="H135" s="19"/>
    </row>
    <row r="136" spans="1:8" ht="51.75">
      <c r="A136" s="56" t="s">
        <v>11213</v>
      </c>
      <c r="B136" s="16" t="s">
        <v>0</v>
      </c>
      <c r="C136" s="33" t="s">
        <v>8192</v>
      </c>
      <c r="D136" s="20" t="s">
        <v>29</v>
      </c>
      <c r="E136" s="21">
        <v>66700</v>
      </c>
      <c r="H136" s="19"/>
    </row>
    <row r="137" spans="1:8" ht="51.75">
      <c r="A137" s="56" t="s">
        <v>11214</v>
      </c>
      <c r="B137" s="16" t="s">
        <v>0</v>
      </c>
      <c r="C137" s="33" t="s">
        <v>8193</v>
      </c>
      <c r="D137" s="20" t="s">
        <v>29</v>
      </c>
      <c r="E137" s="21">
        <v>87000</v>
      </c>
      <c r="H137" s="19"/>
    </row>
    <row r="138" spans="1:8" ht="34.5">
      <c r="A138" s="56" t="s">
        <v>11215</v>
      </c>
      <c r="B138" s="16" t="s">
        <v>0</v>
      </c>
      <c r="C138" s="33" t="s">
        <v>469</v>
      </c>
      <c r="D138" s="20" t="s">
        <v>29</v>
      </c>
      <c r="E138" s="21">
        <v>386500</v>
      </c>
      <c r="H138" s="19"/>
    </row>
    <row r="139" spans="1:8" ht="34.5">
      <c r="A139" s="56" t="s">
        <v>11216</v>
      </c>
      <c r="B139" s="16" t="s">
        <v>0</v>
      </c>
      <c r="C139" s="33" t="s">
        <v>8194</v>
      </c>
      <c r="D139" s="20" t="s">
        <v>29</v>
      </c>
      <c r="E139" s="21">
        <v>651500</v>
      </c>
      <c r="H139" s="19"/>
    </row>
    <row r="140" spans="1:8" ht="34.5">
      <c r="A140" s="56" t="s">
        <v>11217</v>
      </c>
      <c r="B140" s="16" t="s">
        <v>0</v>
      </c>
      <c r="C140" s="33" t="s">
        <v>8195</v>
      </c>
      <c r="D140" s="20" t="s">
        <v>29</v>
      </c>
      <c r="E140" s="21">
        <v>225500</v>
      </c>
      <c r="H140" s="19"/>
    </row>
    <row r="141" spans="1:8" ht="51.75">
      <c r="A141" s="56" t="s">
        <v>11218</v>
      </c>
      <c r="B141" s="16" t="s">
        <v>0</v>
      </c>
      <c r="C141" s="33" t="s">
        <v>8196</v>
      </c>
      <c r="D141" s="20" t="s">
        <v>29</v>
      </c>
      <c r="E141" s="21">
        <v>507500</v>
      </c>
      <c r="H141" s="19"/>
    </row>
    <row r="142" spans="1:8" ht="34.5">
      <c r="A142" s="56" t="s">
        <v>11219</v>
      </c>
      <c r="B142" s="16" t="s">
        <v>0</v>
      </c>
      <c r="C142" s="33" t="s">
        <v>8197</v>
      </c>
      <c r="D142" s="20" t="s">
        <v>29</v>
      </c>
      <c r="E142" s="21">
        <v>43300</v>
      </c>
      <c r="H142" s="19"/>
    </row>
    <row r="143" spans="1:8" ht="34.5">
      <c r="A143" s="56" t="s">
        <v>11220</v>
      </c>
      <c r="B143" s="16" t="s">
        <v>0</v>
      </c>
      <c r="C143" s="33" t="s">
        <v>8198</v>
      </c>
      <c r="D143" s="20" t="s">
        <v>29</v>
      </c>
      <c r="E143" s="21">
        <v>423500</v>
      </c>
      <c r="H143" s="19"/>
    </row>
    <row r="144" spans="1:8" ht="34.5">
      <c r="A144" s="56" t="s">
        <v>11221</v>
      </c>
      <c r="B144" s="16" t="s">
        <v>0</v>
      </c>
      <c r="C144" s="33" t="s">
        <v>8199</v>
      </c>
      <c r="D144" s="20" t="s">
        <v>29</v>
      </c>
      <c r="E144" s="21">
        <v>553000</v>
      </c>
      <c r="H144" s="19"/>
    </row>
    <row r="145" spans="1:8" ht="51.75">
      <c r="A145" s="56" t="s">
        <v>11222</v>
      </c>
      <c r="B145" s="16" t="s">
        <v>0</v>
      </c>
      <c r="C145" s="33" t="s">
        <v>8200</v>
      </c>
      <c r="D145" s="20" t="s">
        <v>29</v>
      </c>
      <c r="E145" s="21">
        <v>-190500</v>
      </c>
      <c r="H145" s="19"/>
    </row>
    <row r="146" spans="1:8" ht="34.5">
      <c r="A146" s="56" t="s">
        <v>11223</v>
      </c>
      <c r="B146" s="16" t="s">
        <v>0</v>
      </c>
      <c r="C146" s="33" t="s">
        <v>7284</v>
      </c>
      <c r="D146" s="20" t="s">
        <v>29</v>
      </c>
      <c r="E146" s="21">
        <v>222500</v>
      </c>
      <c r="H146" s="19"/>
    </row>
    <row r="147" spans="1:8" ht="34.5">
      <c r="A147" s="56" t="s">
        <v>11224</v>
      </c>
      <c r="B147" s="16" t="s">
        <v>0</v>
      </c>
      <c r="C147" s="33" t="s">
        <v>7285</v>
      </c>
      <c r="D147" s="20" t="s">
        <v>5998</v>
      </c>
      <c r="E147" s="21">
        <v>38800</v>
      </c>
      <c r="H147" s="19"/>
    </row>
    <row r="148" spans="1:8" ht="34.5">
      <c r="A148" s="56" t="s">
        <v>11225</v>
      </c>
      <c r="B148" s="16" t="s">
        <v>0</v>
      </c>
      <c r="C148" s="33" t="s">
        <v>8201</v>
      </c>
      <c r="D148" s="20" t="s">
        <v>29</v>
      </c>
      <c r="E148" s="21">
        <v>31000</v>
      </c>
      <c r="H148" s="19"/>
    </row>
    <row r="149" spans="1:8" ht="34.5">
      <c r="A149" s="56" t="s">
        <v>11226</v>
      </c>
      <c r="B149" s="16" t="s">
        <v>0</v>
      </c>
      <c r="C149" s="33" t="s">
        <v>8202</v>
      </c>
      <c r="D149" s="20" t="s">
        <v>29</v>
      </c>
      <c r="E149" s="21">
        <v>503500</v>
      </c>
      <c r="H149" s="19"/>
    </row>
    <row r="150" spans="1:8" ht="34.5">
      <c r="A150" s="56" t="s">
        <v>11227</v>
      </c>
      <c r="B150" s="16" t="s">
        <v>0</v>
      </c>
      <c r="C150" s="33" t="s">
        <v>8203</v>
      </c>
      <c r="D150" s="20" t="s">
        <v>29</v>
      </c>
      <c r="E150" s="21">
        <v>259000</v>
      </c>
      <c r="H150" s="19"/>
    </row>
    <row r="151" spans="1:8" ht="34.5">
      <c r="A151" s="56" t="s">
        <v>11228</v>
      </c>
      <c r="B151" s="16" t="s">
        <v>0</v>
      </c>
      <c r="C151" s="33" t="s">
        <v>8204</v>
      </c>
      <c r="D151" s="20" t="s">
        <v>29</v>
      </c>
      <c r="E151" s="21">
        <v>279500</v>
      </c>
      <c r="H151" s="19"/>
    </row>
    <row r="152" spans="1:8" ht="34.5">
      <c r="A152" s="56" t="s">
        <v>11229</v>
      </c>
      <c r="B152" s="16" t="s">
        <v>0</v>
      </c>
      <c r="C152" s="33" t="s">
        <v>8205</v>
      </c>
      <c r="D152" s="20" t="s">
        <v>29</v>
      </c>
      <c r="E152" s="21">
        <v>44500</v>
      </c>
      <c r="H152" s="19"/>
    </row>
    <row r="153" spans="1:8" ht="34.5">
      <c r="A153" s="56" t="s">
        <v>5253</v>
      </c>
      <c r="B153" s="16" t="s">
        <v>0</v>
      </c>
      <c r="C153" s="33" t="s">
        <v>7287</v>
      </c>
      <c r="D153" s="20" t="s">
        <v>63</v>
      </c>
      <c r="E153" s="21">
        <v>26700</v>
      </c>
      <c r="H153" s="19"/>
    </row>
    <row r="154" spans="1:8" ht="34.5">
      <c r="A154" s="56" t="s">
        <v>5255</v>
      </c>
      <c r="B154" s="16" t="s">
        <v>0</v>
      </c>
      <c r="C154" s="33" t="s">
        <v>8206</v>
      </c>
      <c r="D154" s="20" t="s">
        <v>63</v>
      </c>
      <c r="E154" s="21">
        <v>22000</v>
      </c>
      <c r="H154" s="19"/>
    </row>
    <row r="155" spans="1:8" ht="34.5">
      <c r="A155" s="56" t="s">
        <v>5261</v>
      </c>
      <c r="B155" s="16" t="s">
        <v>0</v>
      </c>
      <c r="C155" s="33" t="s">
        <v>8207</v>
      </c>
      <c r="D155" s="20" t="s">
        <v>63</v>
      </c>
      <c r="E155" s="21">
        <v>25600</v>
      </c>
      <c r="H155" s="19"/>
    </row>
    <row r="156" spans="1:8" ht="34.5">
      <c r="A156" s="56" t="s">
        <v>5263</v>
      </c>
      <c r="B156" s="16" t="s">
        <v>0</v>
      </c>
      <c r="C156" s="33" t="s">
        <v>8208</v>
      </c>
      <c r="D156" s="20" t="s">
        <v>63</v>
      </c>
      <c r="E156" s="21">
        <v>17900</v>
      </c>
      <c r="H156" s="19"/>
    </row>
    <row r="157" spans="1:8" ht="34.5">
      <c r="A157" s="56" t="s">
        <v>5265</v>
      </c>
      <c r="B157" s="16" t="s">
        <v>0</v>
      </c>
      <c r="C157" s="33" t="s">
        <v>8209</v>
      </c>
      <c r="D157" s="20" t="s">
        <v>63</v>
      </c>
      <c r="E157" s="21">
        <v>16100</v>
      </c>
      <c r="H157" s="19"/>
    </row>
    <row r="158" spans="1:8" ht="34.5">
      <c r="A158" s="56" t="s">
        <v>5267</v>
      </c>
      <c r="B158" s="16" t="s">
        <v>0</v>
      </c>
      <c r="C158" s="33" t="s">
        <v>8210</v>
      </c>
      <c r="D158" s="20" t="s">
        <v>63</v>
      </c>
      <c r="E158" s="21">
        <v>25700</v>
      </c>
      <c r="H158" s="19"/>
    </row>
    <row r="159" spans="1:8" ht="34.5">
      <c r="A159" s="56" t="s">
        <v>5269</v>
      </c>
      <c r="B159" s="16" t="s">
        <v>0</v>
      </c>
      <c r="C159" s="33" t="s">
        <v>8211</v>
      </c>
      <c r="D159" s="20" t="s">
        <v>63</v>
      </c>
      <c r="E159" s="21">
        <v>18000</v>
      </c>
      <c r="H159" s="19"/>
    </row>
    <row r="160" spans="1:8" ht="34.5">
      <c r="A160" s="56" t="s">
        <v>5271</v>
      </c>
      <c r="B160" s="16" t="s">
        <v>0</v>
      </c>
      <c r="C160" s="33" t="s">
        <v>8212</v>
      </c>
      <c r="D160" s="20" t="s">
        <v>63</v>
      </c>
      <c r="E160" s="21">
        <v>16200</v>
      </c>
      <c r="H160" s="19"/>
    </row>
    <row r="161" spans="1:8" ht="34.5">
      <c r="A161" s="56" t="s">
        <v>8553</v>
      </c>
      <c r="B161" s="16" t="s">
        <v>0</v>
      </c>
      <c r="C161" s="33" t="s">
        <v>8213</v>
      </c>
      <c r="D161" s="20" t="s">
        <v>63</v>
      </c>
      <c r="E161" s="21">
        <v>2040</v>
      </c>
      <c r="H161" s="19"/>
    </row>
    <row r="162" spans="1:8" ht="34.5">
      <c r="A162" s="56" t="s">
        <v>5273</v>
      </c>
      <c r="B162" s="16" t="s">
        <v>0</v>
      </c>
      <c r="C162" s="33" t="s">
        <v>8214</v>
      </c>
      <c r="D162" s="20" t="s">
        <v>63</v>
      </c>
      <c r="E162" s="21">
        <v>31500</v>
      </c>
      <c r="H162" s="19"/>
    </row>
    <row r="163" spans="1:8" ht="34.5">
      <c r="A163" s="56" t="s">
        <v>8558</v>
      </c>
      <c r="B163" s="16" t="s">
        <v>0</v>
      </c>
      <c r="C163" s="33" t="s">
        <v>8215</v>
      </c>
      <c r="D163" s="20" t="s">
        <v>63</v>
      </c>
      <c r="E163" s="21">
        <v>77200</v>
      </c>
      <c r="H163" s="19"/>
    </row>
    <row r="164" spans="1:8" ht="34.5">
      <c r="A164" s="56" t="s">
        <v>5275</v>
      </c>
      <c r="B164" s="16" t="s">
        <v>0</v>
      </c>
      <c r="C164" s="33" t="s">
        <v>8216</v>
      </c>
      <c r="D164" s="20" t="s">
        <v>63</v>
      </c>
      <c r="E164" s="21">
        <v>66800</v>
      </c>
      <c r="H164" s="19"/>
    </row>
    <row r="165" spans="1:8" ht="34.5">
      <c r="A165" s="56" t="s">
        <v>5277</v>
      </c>
      <c r="B165" s="16" t="s">
        <v>0</v>
      </c>
      <c r="C165" s="33" t="s">
        <v>8217</v>
      </c>
      <c r="D165" s="20" t="s">
        <v>63</v>
      </c>
      <c r="E165" s="21">
        <v>153500</v>
      </c>
      <c r="H165" s="19"/>
    </row>
    <row r="166" spans="1:8" ht="34.5">
      <c r="A166" s="56">
        <v>100101</v>
      </c>
      <c r="B166" s="16" t="s">
        <v>0</v>
      </c>
      <c r="C166" s="33" t="s">
        <v>8218</v>
      </c>
      <c r="D166" s="20" t="s">
        <v>2</v>
      </c>
      <c r="E166" s="21">
        <v>985500</v>
      </c>
      <c r="H166" s="19"/>
    </row>
    <row r="167" spans="1:8" ht="34.5">
      <c r="A167" s="56">
        <v>100102</v>
      </c>
      <c r="B167" s="16" t="s">
        <v>0</v>
      </c>
      <c r="C167" s="33" t="s">
        <v>8219</v>
      </c>
      <c r="D167" s="20" t="s">
        <v>2</v>
      </c>
      <c r="E167" s="21">
        <v>1371000</v>
      </c>
      <c r="H167" s="19"/>
    </row>
    <row r="168" spans="1:8" ht="34.5">
      <c r="A168" s="56">
        <v>100103</v>
      </c>
      <c r="B168" s="16" t="s">
        <v>0</v>
      </c>
      <c r="C168" s="33" t="s">
        <v>8220</v>
      </c>
      <c r="D168" s="20" t="s">
        <v>2</v>
      </c>
      <c r="E168" s="21">
        <v>1595000</v>
      </c>
      <c r="H168" s="19"/>
    </row>
    <row r="169" spans="1:8" ht="34.5">
      <c r="A169" s="56">
        <v>100201</v>
      </c>
      <c r="B169" s="16" t="s">
        <v>0</v>
      </c>
      <c r="C169" s="33" t="s">
        <v>8221</v>
      </c>
      <c r="D169" s="20" t="s">
        <v>2</v>
      </c>
      <c r="E169" s="21">
        <v>478000</v>
      </c>
      <c r="H169" s="19"/>
    </row>
    <row r="170" spans="1:8" ht="34.5">
      <c r="A170" s="56">
        <v>100202</v>
      </c>
      <c r="B170" s="16" t="s">
        <v>0</v>
      </c>
      <c r="C170" s="33" t="s">
        <v>8222</v>
      </c>
      <c r="D170" s="20" t="s">
        <v>2</v>
      </c>
      <c r="E170" s="21">
        <v>661500</v>
      </c>
      <c r="H170" s="19"/>
    </row>
    <row r="171" spans="1:8" ht="34.5">
      <c r="A171" s="56">
        <v>100203</v>
      </c>
      <c r="B171" s="16" t="s">
        <v>0</v>
      </c>
      <c r="C171" s="33" t="s">
        <v>8223</v>
      </c>
      <c r="D171" s="20" t="s">
        <v>2</v>
      </c>
      <c r="E171" s="21">
        <v>773500</v>
      </c>
      <c r="H171" s="19"/>
    </row>
    <row r="172" spans="1:8" ht="34.5">
      <c r="A172" s="56">
        <v>110101</v>
      </c>
      <c r="B172" s="16" t="s">
        <v>0</v>
      </c>
      <c r="C172" s="33" t="s">
        <v>7070</v>
      </c>
      <c r="D172" s="20" t="s">
        <v>29</v>
      </c>
      <c r="E172" s="21">
        <v>1077000</v>
      </c>
      <c r="H172" s="19"/>
    </row>
    <row r="173" spans="1:8" ht="34.5">
      <c r="A173" s="56">
        <v>110102</v>
      </c>
      <c r="B173" s="16" t="s">
        <v>0</v>
      </c>
      <c r="C173" s="33" t="s">
        <v>7071</v>
      </c>
      <c r="D173" s="20" t="s">
        <v>29</v>
      </c>
      <c r="E173" s="21">
        <v>1206000</v>
      </c>
      <c r="H173" s="19"/>
    </row>
    <row r="174" spans="1:8" ht="34.5">
      <c r="A174" s="56">
        <v>110103</v>
      </c>
      <c r="B174" s="16" t="s">
        <v>0</v>
      </c>
      <c r="C174" s="33" t="s">
        <v>7072</v>
      </c>
      <c r="D174" s="20" t="s">
        <v>29</v>
      </c>
      <c r="E174" s="21">
        <v>1302000</v>
      </c>
      <c r="H174" s="19"/>
    </row>
    <row r="175" spans="1:8" ht="34.5">
      <c r="A175" s="56">
        <v>110104</v>
      </c>
      <c r="B175" s="16" t="s">
        <v>0</v>
      </c>
      <c r="C175" s="33" t="s">
        <v>7073</v>
      </c>
      <c r="D175" s="20" t="s">
        <v>29</v>
      </c>
      <c r="E175" s="21">
        <v>1376000</v>
      </c>
      <c r="H175" s="19"/>
    </row>
    <row r="176" spans="1:8" ht="34.5">
      <c r="A176" s="56">
        <v>110105</v>
      </c>
      <c r="B176" s="16" t="s">
        <v>0</v>
      </c>
      <c r="C176" s="33" t="s">
        <v>7074</v>
      </c>
      <c r="D176" s="20" t="s">
        <v>29</v>
      </c>
      <c r="E176" s="21">
        <v>1447000</v>
      </c>
      <c r="H176" s="19"/>
    </row>
    <row r="177" spans="1:8" ht="34.5">
      <c r="A177" s="56">
        <v>110201</v>
      </c>
      <c r="B177" s="16" t="s">
        <v>0</v>
      </c>
      <c r="C177" s="33" t="s">
        <v>8224</v>
      </c>
      <c r="D177" s="20" t="s">
        <v>29</v>
      </c>
      <c r="E177" s="21">
        <v>82400</v>
      </c>
      <c r="H177" s="19"/>
    </row>
    <row r="178" spans="1:8" ht="34.5">
      <c r="A178" s="56">
        <v>110202</v>
      </c>
      <c r="B178" s="16" t="s">
        <v>0</v>
      </c>
      <c r="C178" s="33" t="s">
        <v>8225</v>
      </c>
      <c r="D178" s="20" t="s">
        <v>29</v>
      </c>
      <c r="E178" s="21">
        <v>40600</v>
      </c>
      <c r="H178" s="19"/>
    </row>
    <row r="179" spans="1:8" ht="34.5">
      <c r="A179" s="56">
        <v>110203</v>
      </c>
      <c r="B179" s="16" t="s">
        <v>0</v>
      </c>
      <c r="C179" s="33" t="s">
        <v>7302</v>
      </c>
      <c r="D179" s="20" t="s">
        <v>29</v>
      </c>
      <c r="E179" s="21">
        <v>124500</v>
      </c>
      <c r="H179" s="19"/>
    </row>
    <row r="180" spans="1:8" ht="34.5">
      <c r="A180" s="56">
        <v>110204</v>
      </c>
      <c r="B180" s="16" t="s">
        <v>0</v>
      </c>
      <c r="C180" s="33" t="s">
        <v>8226</v>
      </c>
      <c r="D180" s="20" t="s">
        <v>63</v>
      </c>
      <c r="E180" s="23">
        <v>1.6</v>
      </c>
      <c r="H180" s="19"/>
    </row>
    <row r="181" spans="1:8" ht="34.5">
      <c r="A181" s="56">
        <v>110205</v>
      </c>
      <c r="B181" s="16" t="s">
        <v>0</v>
      </c>
      <c r="C181" s="33" t="s">
        <v>8227</v>
      </c>
      <c r="D181" s="20" t="s">
        <v>63</v>
      </c>
      <c r="E181" s="21">
        <v>19</v>
      </c>
      <c r="H181" s="19"/>
    </row>
    <row r="182" spans="1:8" ht="34.5">
      <c r="A182" s="56">
        <v>110206</v>
      </c>
      <c r="B182" s="16" t="s">
        <v>0</v>
      </c>
      <c r="C182" s="33" t="s">
        <v>8228</v>
      </c>
      <c r="D182" s="20" t="s">
        <v>63</v>
      </c>
      <c r="E182" s="21">
        <v>1220</v>
      </c>
      <c r="H182" s="19"/>
    </row>
    <row r="183" spans="1:8" ht="34.5">
      <c r="A183" s="56">
        <v>110207</v>
      </c>
      <c r="B183" s="16" t="s">
        <v>0</v>
      </c>
      <c r="C183" s="33" t="s">
        <v>8229</v>
      </c>
      <c r="D183" s="20" t="s">
        <v>63</v>
      </c>
      <c r="E183" s="21">
        <v>-1220</v>
      </c>
      <c r="H183" s="19"/>
    </row>
    <row r="184" spans="1:8" ht="34.5">
      <c r="A184" s="56">
        <v>110301</v>
      </c>
      <c r="B184" s="16" t="s">
        <v>0</v>
      </c>
      <c r="C184" s="33" t="s">
        <v>8230</v>
      </c>
      <c r="D184" s="20" t="s">
        <v>14</v>
      </c>
      <c r="E184" s="21">
        <v>5290</v>
      </c>
      <c r="H184" s="19"/>
    </row>
    <row r="185" spans="1:8" ht="34.5">
      <c r="A185" s="56">
        <v>110401</v>
      </c>
      <c r="B185" s="16" t="s">
        <v>0</v>
      </c>
      <c r="C185" s="33" t="s">
        <v>8231</v>
      </c>
      <c r="D185" s="20" t="s">
        <v>2</v>
      </c>
      <c r="E185" s="21">
        <v>251500</v>
      </c>
      <c r="H185" s="19"/>
    </row>
    <row r="186" spans="1:8" ht="34.5">
      <c r="A186" s="56">
        <v>110402</v>
      </c>
      <c r="B186" s="16" t="s">
        <v>0</v>
      </c>
      <c r="C186" s="33" t="s">
        <v>8232</v>
      </c>
      <c r="D186" s="20" t="s">
        <v>2</v>
      </c>
      <c r="E186" s="21">
        <v>58700</v>
      </c>
      <c r="H186" s="19"/>
    </row>
    <row r="187" spans="1:8" ht="34.5">
      <c r="A187" s="56">
        <v>110501</v>
      </c>
      <c r="B187" s="16" t="s">
        <v>0</v>
      </c>
      <c r="C187" s="33" t="s">
        <v>8233</v>
      </c>
      <c r="D187" s="20" t="s">
        <v>63</v>
      </c>
      <c r="E187" s="21">
        <v>320500</v>
      </c>
      <c r="H187" s="19"/>
    </row>
    <row r="188" spans="1:8" ht="34.5">
      <c r="A188" s="56">
        <v>120101</v>
      </c>
      <c r="B188" s="16" t="s">
        <v>0</v>
      </c>
      <c r="C188" s="33" t="s">
        <v>7310</v>
      </c>
      <c r="D188" s="20" t="s">
        <v>1057</v>
      </c>
      <c r="E188" s="21">
        <v>1040</v>
      </c>
      <c r="H188" s="19"/>
    </row>
    <row r="189" spans="1:8" ht="34.5">
      <c r="A189" s="56">
        <v>120102</v>
      </c>
      <c r="B189" s="16" t="s">
        <v>0</v>
      </c>
      <c r="C189" s="33" t="s">
        <v>7311</v>
      </c>
      <c r="D189" s="20" t="s">
        <v>1057</v>
      </c>
      <c r="E189" s="21">
        <v>700</v>
      </c>
      <c r="H189" s="19"/>
    </row>
    <row r="190" spans="1:8" ht="34.5">
      <c r="A190" s="56">
        <v>120103</v>
      </c>
      <c r="B190" s="16" t="s">
        <v>0</v>
      </c>
      <c r="C190" s="33" t="s">
        <v>8234</v>
      </c>
      <c r="D190" s="20" t="s">
        <v>1057</v>
      </c>
      <c r="E190" s="21">
        <v>440</v>
      </c>
      <c r="H190" s="19"/>
    </row>
    <row r="191" spans="1:8" ht="34.5">
      <c r="A191" s="56">
        <v>120104</v>
      </c>
      <c r="B191" s="16" t="s">
        <v>0</v>
      </c>
      <c r="C191" s="33" t="s">
        <v>8235</v>
      </c>
      <c r="D191" s="20" t="s">
        <v>1057</v>
      </c>
      <c r="E191" s="21">
        <v>365</v>
      </c>
      <c r="H191" s="19"/>
    </row>
    <row r="192" spans="1:8" ht="34.5">
      <c r="A192" s="56">
        <v>120105</v>
      </c>
      <c r="B192" s="16" t="s">
        <v>0</v>
      </c>
      <c r="C192" s="33" t="s">
        <v>7314</v>
      </c>
      <c r="D192" s="20" t="s">
        <v>1057</v>
      </c>
      <c r="E192" s="21">
        <v>310</v>
      </c>
      <c r="H192" s="19"/>
    </row>
    <row r="193" spans="1:8" ht="34.5">
      <c r="A193" s="56">
        <v>120106</v>
      </c>
      <c r="B193" s="16" t="s">
        <v>0</v>
      </c>
      <c r="C193" s="33" t="s">
        <v>7315</v>
      </c>
      <c r="D193" s="20" t="s">
        <v>1057</v>
      </c>
      <c r="E193" s="21">
        <v>260</v>
      </c>
      <c r="H193" s="19"/>
    </row>
    <row r="194" spans="1:8" ht="34.5">
      <c r="A194" s="56">
        <v>120201</v>
      </c>
      <c r="B194" s="16" t="s">
        <v>0</v>
      </c>
      <c r="C194" s="33" t="s">
        <v>8236</v>
      </c>
      <c r="D194" s="20" t="s">
        <v>7092</v>
      </c>
      <c r="E194" s="21">
        <v>150</v>
      </c>
      <c r="H194" s="19"/>
    </row>
    <row r="195" spans="1:8" ht="34.5">
      <c r="A195" s="56">
        <v>120202</v>
      </c>
      <c r="B195" s="16" t="s">
        <v>0</v>
      </c>
      <c r="C195" s="33" t="s">
        <v>8237</v>
      </c>
      <c r="D195" s="20" t="s">
        <v>7092</v>
      </c>
      <c r="E195" s="21">
        <v>105</v>
      </c>
      <c r="H195" s="19"/>
    </row>
    <row r="196" spans="1:8" ht="34.5">
      <c r="A196" s="56">
        <v>120203</v>
      </c>
      <c r="B196" s="16" t="s">
        <v>0</v>
      </c>
      <c r="C196" s="33" t="s">
        <v>8238</v>
      </c>
      <c r="D196" s="20" t="s">
        <v>7092</v>
      </c>
      <c r="E196" s="21">
        <v>64</v>
      </c>
      <c r="H196" s="19"/>
    </row>
    <row r="197" spans="1:8" ht="34.5">
      <c r="A197" s="56">
        <v>120204</v>
      </c>
      <c r="B197" s="16" t="s">
        <v>0</v>
      </c>
      <c r="C197" s="33" t="s">
        <v>8239</v>
      </c>
      <c r="D197" s="20" t="s">
        <v>7092</v>
      </c>
      <c r="E197" s="21">
        <v>53</v>
      </c>
      <c r="H197" s="19"/>
    </row>
    <row r="198" spans="1:8" ht="34.5">
      <c r="A198" s="56">
        <v>120205</v>
      </c>
      <c r="B198" s="16" t="s">
        <v>0</v>
      </c>
      <c r="C198" s="33" t="s">
        <v>8240</v>
      </c>
      <c r="D198" s="20" t="s">
        <v>7092</v>
      </c>
      <c r="E198" s="21">
        <v>45</v>
      </c>
      <c r="H198" s="19"/>
    </row>
    <row r="199" spans="1:8" ht="34.5">
      <c r="A199" s="56">
        <v>120206</v>
      </c>
      <c r="B199" s="16" t="s">
        <v>0</v>
      </c>
      <c r="C199" s="33" t="s">
        <v>8241</v>
      </c>
      <c r="D199" s="20" t="s">
        <v>7092</v>
      </c>
      <c r="E199" s="21">
        <v>37</v>
      </c>
      <c r="H199" s="19"/>
    </row>
    <row r="200" spans="1:8" ht="34.5">
      <c r="A200" s="56">
        <v>120301</v>
      </c>
      <c r="B200" s="16" t="s">
        <v>0</v>
      </c>
      <c r="C200" s="33" t="s">
        <v>8242</v>
      </c>
      <c r="D200" s="20" t="s">
        <v>7092</v>
      </c>
      <c r="E200" s="21">
        <v>88</v>
      </c>
      <c r="H200" s="19"/>
    </row>
    <row r="201" spans="1:8" ht="34.5">
      <c r="A201" s="56">
        <v>120302</v>
      </c>
      <c r="B201" s="16" t="s">
        <v>0</v>
      </c>
      <c r="C201" s="33" t="s">
        <v>8243</v>
      </c>
      <c r="D201" s="20" t="s">
        <v>7092</v>
      </c>
      <c r="E201" s="21">
        <v>59</v>
      </c>
      <c r="H201" s="19"/>
    </row>
    <row r="202" spans="1:8" ht="34.5">
      <c r="A202" s="56">
        <v>120303</v>
      </c>
      <c r="B202" s="16" t="s">
        <v>0</v>
      </c>
      <c r="C202" s="33" t="s">
        <v>8244</v>
      </c>
      <c r="D202" s="20" t="s">
        <v>7092</v>
      </c>
      <c r="E202" s="21">
        <v>37</v>
      </c>
      <c r="H202" s="19"/>
    </row>
    <row r="203" spans="1:8" ht="34.5">
      <c r="A203" s="56">
        <v>120304</v>
      </c>
      <c r="B203" s="16" t="s">
        <v>0</v>
      </c>
      <c r="C203" s="33" t="s">
        <v>8245</v>
      </c>
      <c r="D203" s="20" t="s">
        <v>7092</v>
      </c>
      <c r="E203" s="21">
        <v>30</v>
      </c>
      <c r="H203" s="19"/>
    </row>
    <row r="204" spans="1:8" ht="34.5">
      <c r="A204" s="56">
        <v>120305</v>
      </c>
      <c r="B204" s="16" t="s">
        <v>0</v>
      </c>
      <c r="C204" s="33" t="s">
        <v>8246</v>
      </c>
      <c r="D204" s="20" t="s">
        <v>7092</v>
      </c>
      <c r="E204" s="21">
        <v>26</v>
      </c>
      <c r="H204" s="19"/>
    </row>
    <row r="205" spans="1:8" ht="34.5">
      <c r="A205" s="56">
        <v>120306</v>
      </c>
      <c r="B205" s="16" t="s">
        <v>0</v>
      </c>
      <c r="C205" s="33" t="s">
        <v>8247</v>
      </c>
      <c r="D205" s="20" t="s">
        <v>7092</v>
      </c>
      <c r="E205" s="21">
        <v>22</v>
      </c>
      <c r="H205" s="19"/>
    </row>
    <row r="206" spans="1:8" ht="34.5">
      <c r="A206" s="56">
        <v>130101</v>
      </c>
      <c r="B206" s="16" t="s">
        <v>0</v>
      </c>
      <c r="C206" s="33" t="s">
        <v>8248</v>
      </c>
      <c r="D206" s="20" t="s">
        <v>8249</v>
      </c>
      <c r="E206" s="21">
        <v>9071000</v>
      </c>
      <c r="H206" s="19"/>
    </row>
    <row r="207" spans="1:8" ht="34.5">
      <c r="A207" s="56">
        <v>130102</v>
      </c>
      <c r="B207" s="16" t="s">
        <v>0</v>
      </c>
      <c r="C207" s="33" t="s">
        <v>8250</v>
      </c>
      <c r="D207" s="20" t="s">
        <v>8249</v>
      </c>
      <c r="E207" s="21">
        <v>21324000</v>
      </c>
      <c r="H207" s="19"/>
    </row>
    <row r="208" spans="1:8" ht="34.5">
      <c r="A208" s="56">
        <v>130103</v>
      </c>
      <c r="B208" s="16" t="s">
        <v>0</v>
      </c>
      <c r="C208" s="33" t="s">
        <v>8251</v>
      </c>
      <c r="D208" s="20" t="s">
        <v>8249</v>
      </c>
      <c r="E208" s="21">
        <v>40821000</v>
      </c>
      <c r="H208" s="19"/>
    </row>
    <row r="209" spans="1:8" ht="34.5">
      <c r="A209" s="56">
        <v>130104</v>
      </c>
      <c r="B209" s="16" t="s">
        <v>0</v>
      </c>
      <c r="C209" s="33" t="s">
        <v>8252</v>
      </c>
      <c r="D209" s="20" t="s">
        <v>8249</v>
      </c>
      <c r="E209" s="21">
        <v>71407000</v>
      </c>
      <c r="H209" s="19"/>
    </row>
    <row r="210" spans="1:8" ht="34.5">
      <c r="A210" s="56">
        <v>130201</v>
      </c>
      <c r="B210" s="16" t="s">
        <v>0</v>
      </c>
      <c r="C210" s="33" t="s">
        <v>8253</v>
      </c>
      <c r="D210" s="20" t="s">
        <v>14</v>
      </c>
      <c r="E210" s="21">
        <v>3405000</v>
      </c>
      <c r="H210" s="19"/>
    </row>
    <row r="211" spans="1:8" ht="34.5">
      <c r="A211" s="56">
        <v>130202</v>
      </c>
      <c r="B211" s="16" t="s">
        <v>0</v>
      </c>
      <c r="C211" s="33" t="s">
        <v>8254</v>
      </c>
      <c r="D211" s="20" t="s">
        <v>14</v>
      </c>
      <c r="E211" s="21">
        <v>3919000</v>
      </c>
      <c r="H211" s="19"/>
    </row>
    <row r="212" spans="1:8" ht="34.5">
      <c r="A212" s="56">
        <v>130301</v>
      </c>
      <c r="B212" s="16" t="s">
        <v>0</v>
      </c>
      <c r="C212" s="33" t="s">
        <v>8255</v>
      </c>
      <c r="D212" s="20" t="s">
        <v>14</v>
      </c>
      <c r="E212" s="21">
        <v>7525000</v>
      </c>
      <c r="H212" s="19"/>
    </row>
    <row r="213" spans="1:8" ht="34.5">
      <c r="A213" s="56">
        <v>130302</v>
      </c>
      <c r="B213" s="16" t="s">
        <v>0</v>
      </c>
      <c r="C213" s="33" t="s">
        <v>8256</v>
      </c>
      <c r="D213" s="20" t="s">
        <v>14</v>
      </c>
      <c r="E213" s="21">
        <v>12381000</v>
      </c>
      <c r="H213" s="19"/>
    </row>
    <row r="214" spans="1:8" ht="34.5">
      <c r="A214" s="56">
        <v>130303</v>
      </c>
      <c r="B214" s="16" t="s">
        <v>0</v>
      </c>
      <c r="C214" s="33" t="s">
        <v>8257</v>
      </c>
      <c r="D214" s="20" t="s">
        <v>14</v>
      </c>
      <c r="E214" s="21">
        <v>19189000</v>
      </c>
      <c r="H214" s="19"/>
    </row>
    <row r="215" spans="1:8" ht="34.5">
      <c r="A215" s="56">
        <v>130401</v>
      </c>
      <c r="B215" s="16" t="s">
        <v>0</v>
      </c>
      <c r="C215" s="33" t="s">
        <v>8258</v>
      </c>
      <c r="D215" s="20" t="s">
        <v>8259</v>
      </c>
      <c r="E215" s="21">
        <v>1970</v>
      </c>
      <c r="H215" s="19"/>
    </row>
    <row r="216" spans="1:8" ht="34.5">
      <c r="A216" s="56">
        <v>140101</v>
      </c>
      <c r="B216" s="16" t="s">
        <v>0</v>
      </c>
      <c r="C216" s="33" t="s">
        <v>8260</v>
      </c>
      <c r="D216" s="20" t="s">
        <v>14</v>
      </c>
      <c r="E216" s="21"/>
      <c r="H216" s="19"/>
    </row>
    <row r="217" spans="1:8" ht="34.5">
      <c r="A217" s="56">
        <v>140102</v>
      </c>
      <c r="B217" s="16" t="s">
        <v>0</v>
      </c>
      <c r="C217" s="33" t="s">
        <v>8261</v>
      </c>
      <c r="D217" s="20" t="s">
        <v>14</v>
      </c>
      <c r="E217" s="21"/>
      <c r="H217" s="19"/>
    </row>
    <row r="218" spans="1:8" ht="34.5">
      <c r="A218" s="56">
        <v>140103</v>
      </c>
      <c r="B218" s="16" t="s">
        <v>0</v>
      </c>
      <c r="C218" s="33" t="s">
        <v>8262</v>
      </c>
      <c r="D218" s="20" t="s">
        <v>14</v>
      </c>
      <c r="E218" s="21"/>
      <c r="H218" s="19"/>
    </row>
    <row r="219" spans="1:8" ht="34.5">
      <c r="A219" s="56">
        <v>140104</v>
      </c>
      <c r="B219" s="16" t="s">
        <v>0</v>
      </c>
      <c r="C219" s="33" t="s">
        <v>8263</v>
      </c>
      <c r="D219" s="20" t="s">
        <v>14</v>
      </c>
      <c r="E219" s="21"/>
      <c r="H219" s="19"/>
    </row>
    <row r="220" spans="1:8" ht="34.5">
      <c r="A220" s="56">
        <v>140105</v>
      </c>
      <c r="B220" s="16" t="s">
        <v>0</v>
      </c>
      <c r="C220" s="33" t="s">
        <v>8264</v>
      </c>
      <c r="D220" s="20" t="s">
        <v>14</v>
      </c>
      <c r="E220" s="21"/>
      <c r="H220" s="19"/>
    </row>
    <row r="221" spans="1:8" ht="34.5">
      <c r="A221" s="56">
        <v>140106</v>
      </c>
      <c r="B221" s="16" t="s">
        <v>0</v>
      </c>
      <c r="C221" s="33" t="s">
        <v>8265</v>
      </c>
      <c r="D221" s="20" t="s">
        <v>14</v>
      </c>
      <c r="E221" s="21"/>
      <c r="H221" s="19"/>
    </row>
    <row r="222" spans="1:8" ht="34.5">
      <c r="A222" s="56">
        <v>140107</v>
      </c>
      <c r="B222" s="16" t="s">
        <v>0</v>
      </c>
      <c r="C222" s="33" t="s">
        <v>8266</v>
      </c>
      <c r="D222" s="20" t="s">
        <v>14</v>
      </c>
      <c r="E222" s="21"/>
      <c r="H222" s="19"/>
    </row>
    <row r="223" spans="1:8" ht="34.5">
      <c r="A223" s="56">
        <v>140108</v>
      </c>
      <c r="B223" s="16" t="s">
        <v>0</v>
      </c>
      <c r="C223" s="33" t="s">
        <v>8267</v>
      </c>
      <c r="D223" s="20" t="s">
        <v>14</v>
      </c>
      <c r="E223" s="21"/>
      <c r="H223" s="19"/>
    </row>
    <row r="224" spans="1:8" ht="34.5">
      <c r="A224" s="56">
        <v>140201</v>
      </c>
      <c r="B224" s="16" t="s">
        <v>0</v>
      </c>
      <c r="C224" s="33" t="s">
        <v>8268</v>
      </c>
      <c r="D224" s="20" t="s">
        <v>14</v>
      </c>
      <c r="E224" s="21"/>
      <c r="H224" s="19"/>
    </row>
    <row r="225" spans="1:8" ht="34.5">
      <c r="A225" s="56">
        <v>140202</v>
      </c>
      <c r="B225" s="16" t="s">
        <v>0</v>
      </c>
      <c r="C225" s="33" t="s">
        <v>8269</v>
      </c>
      <c r="D225" s="20" t="s">
        <v>14</v>
      </c>
      <c r="E225" s="21"/>
      <c r="H225" s="19"/>
    </row>
    <row r="226" spans="1:8" ht="34.5">
      <c r="A226" s="56">
        <v>140203</v>
      </c>
      <c r="B226" s="16" t="s">
        <v>0</v>
      </c>
      <c r="C226" s="33" t="s">
        <v>8270</v>
      </c>
      <c r="D226" s="20" t="s">
        <v>14</v>
      </c>
      <c r="E226" s="21"/>
      <c r="H226" s="19"/>
    </row>
    <row r="227" spans="1:8" ht="34.5">
      <c r="A227" s="56">
        <v>140204</v>
      </c>
      <c r="B227" s="16" t="s">
        <v>0</v>
      </c>
      <c r="C227" s="33" t="s">
        <v>8271</v>
      </c>
      <c r="D227" s="20" t="s">
        <v>14</v>
      </c>
      <c r="E227" s="21"/>
      <c r="H227" s="19"/>
    </row>
    <row r="228" spans="1:8" ht="34.5">
      <c r="A228" s="56">
        <v>140205</v>
      </c>
      <c r="B228" s="16" t="s">
        <v>0</v>
      </c>
      <c r="C228" s="33" t="s">
        <v>8272</v>
      </c>
      <c r="D228" s="20" t="s">
        <v>14</v>
      </c>
      <c r="E228" s="21"/>
      <c r="H228" s="19"/>
    </row>
    <row r="229" spans="1:8" ht="34.5">
      <c r="A229" s="56">
        <v>140206</v>
      </c>
      <c r="B229" s="16" t="s">
        <v>0</v>
      </c>
      <c r="C229" s="33" t="s">
        <v>8273</v>
      </c>
      <c r="D229" s="20" t="s">
        <v>14</v>
      </c>
      <c r="E229" s="21"/>
      <c r="H229" s="19"/>
    </row>
    <row r="230" spans="1:8" ht="34.5">
      <c r="A230" s="56">
        <v>140207</v>
      </c>
      <c r="B230" s="16" t="s">
        <v>0</v>
      </c>
      <c r="C230" s="33" t="s">
        <v>8274</v>
      </c>
      <c r="D230" s="20" t="s">
        <v>14</v>
      </c>
      <c r="E230" s="21"/>
      <c r="H230" s="19"/>
    </row>
    <row r="231" spans="1:8" ht="34.5">
      <c r="A231" s="56">
        <v>140208</v>
      </c>
      <c r="B231" s="16" t="s">
        <v>0</v>
      </c>
      <c r="C231" s="33" t="s">
        <v>8275</v>
      </c>
      <c r="D231" s="20" t="s">
        <v>14</v>
      </c>
      <c r="E231" s="21"/>
      <c r="H231" s="19"/>
    </row>
    <row r="232" spans="1:8" ht="34.5">
      <c r="A232" s="56">
        <v>140209</v>
      </c>
      <c r="B232" s="16" t="s">
        <v>0</v>
      </c>
      <c r="C232" s="33" t="s">
        <v>8276</v>
      </c>
      <c r="D232" s="20" t="s">
        <v>14</v>
      </c>
      <c r="E232" s="21"/>
      <c r="H232" s="19"/>
    </row>
    <row r="233" spans="1:8" ht="34.5">
      <c r="A233" s="56">
        <v>140210</v>
      </c>
      <c r="B233" s="16" t="s">
        <v>0</v>
      </c>
      <c r="C233" s="33" t="s">
        <v>8277</v>
      </c>
      <c r="D233" s="20" t="s">
        <v>14</v>
      </c>
      <c r="E233" s="21"/>
      <c r="H233" s="19"/>
    </row>
    <row r="234" spans="1:8" ht="34.5">
      <c r="A234" s="56">
        <v>140211</v>
      </c>
      <c r="B234" s="16" t="s">
        <v>0</v>
      </c>
      <c r="C234" s="33" t="s">
        <v>8278</v>
      </c>
      <c r="D234" s="20" t="s">
        <v>14</v>
      </c>
      <c r="E234" s="21"/>
      <c r="H234" s="19"/>
    </row>
    <row r="235" spans="1:8" ht="34.5">
      <c r="A235" s="56">
        <v>140212</v>
      </c>
      <c r="B235" s="16" t="s">
        <v>0</v>
      </c>
      <c r="C235" s="33" t="s">
        <v>8279</v>
      </c>
      <c r="D235" s="20" t="s">
        <v>14</v>
      </c>
      <c r="E235" s="21"/>
      <c r="H235" s="19"/>
    </row>
    <row r="236" spans="1:8" ht="34.5">
      <c r="A236" s="56">
        <v>140213</v>
      </c>
      <c r="B236" s="16" t="s">
        <v>0</v>
      </c>
      <c r="C236" s="33" t="s">
        <v>8280</v>
      </c>
      <c r="D236" s="20" t="s">
        <v>14</v>
      </c>
      <c r="E236" s="21"/>
      <c r="H236" s="19"/>
    </row>
    <row r="237" spans="1:8" ht="34.5">
      <c r="A237" s="56">
        <v>140214</v>
      </c>
      <c r="B237" s="16" t="s">
        <v>0</v>
      </c>
      <c r="C237" s="33" t="s">
        <v>8281</v>
      </c>
      <c r="D237" s="20" t="s">
        <v>14</v>
      </c>
      <c r="E237" s="21"/>
      <c r="H237" s="19"/>
    </row>
    <row r="238" spans="1:8" ht="34.5">
      <c r="A238" s="56">
        <v>140215</v>
      </c>
      <c r="B238" s="16" t="s">
        <v>0</v>
      </c>
      <c r="C238" s="33" t="s">
        <v>8282</v>
      </c>
      <c r="D238" s="20" t="s">
        <v>14</v>
      </c>
      <c r="E238" s="21"/>
      <c r="H238" s="19"/>
    </row>
    <row r="239" spans="1:8" ht="34.5">
      <c r="A239" s="56">
        <v>150101</v>
      </c>
      <c r="B239" s="16" t="s">
        <v>0</v>
      </c>
      <c r="C239" s="33" t="s">
        <v>8283</v>
      </c>
      <c r="D239" s="20" t="s">
        <v>63</v>
      </c>
      <c r="E239" s="21">
        <v>68400</v>
      </c>
      <c r="H239" s="19"/>
    </row>
    <row r="240" spans="1:8" ht="34.5">
      <c r="A240" s="56">
        <v>150201</v>
      </c>
      <c r="B240" s="16" t="s">
        <v>0</v>
      </c>
      <c r="C240" s="33" t="s">
        <v>8284</v>
      </c>
      <c r="D240" s="20" t="s">
        <v>14</v>
      </c>
      <c r="E240" s="21">
        <v>178000</v>
      </c>
      <c r="H240" s="19"/>
    </row>
    <row r="241" spans="1:8" ht="34.5">
      <c r="A241" s="56">
        <v>150202</v>
      </c>
      <c r="B241" s="16" t="s">
        <v>0</v>
      </c>
      <c r="C241" s="33" t="s">
        <v>8285</v>
      </c>
      <c r="D241" s="20" t="s">
        <v>14</v>
      </c>
      <c r="E241" s="21">
        <v>252500</v>
      </c>
      <c r="H241" s="19"/>
    </row>
    <row r="242" spans="1:8" ht="34.5">
      <c r="A242" s="56">
        <v>150204</v>
      </c>
      <c r="B242" s="16" t="s">
        <v>0</v>
      </c>
      <c r="C242" s="33" t="s">
        <v>8286</v>
      </c>
      <c r="D242" s="20" t="s">
        <v>14</v>
      </c>
      <c r="E242" s="21">
        <v>369500</v>
      </c>
      <c r="H242" s="19"/>
    </row>
    <row r="243" spans="1:8" ht="34.5">
      <c r="A243" s="56">
        <v>150205</v>
      </c>
      <c r="B243" s="16" t="s">
        <v>0</v>
      </c>
      <c r="C243" s="33" t="s">
        <v>8287</v>
      </c>
      <c r="D243" s="20" t="s">
        <v>14</v>
      </c>
      <c r="E243" s="21">
        <v>453000</v>
      </c>
      <c r="H243" s="19"/>
    </row>
    <row r="244" spans="1:8" ht="34.5">
      <c r="A244" s="56">
        <v>150206</v>
      </c>
      <c r="B244" s="16" t="s">
        <v>0</v>
      </c>
      <c r="C244" s="33" t="s">
        <v>8288</v>
      </c>
      <c r="D244" s="20" t="s">
        <v>14</v>
      </c>
      <c r="E244" s="21">
        <v>591000</v>
      </c>
      <c r="H244" s="19"/>
    </row>
    <row r="245" spans="1:8" ht="34.5">
      <c r="A245" s="56">
        <v>150207</v>
      </c>
      <c r="B245" s="16" t="s">
        <v>0</v>
      </c>
      <c r="C245" s="33" t="s">
        <v>8289</v>
      </c>
      <c r="D245" s="20" t="s">
        <v>14</v>
      </c>
      <c r="E245" s="21">
        <v>808500</v>
      </c>
      <c r="H245" s="19"/>
    </row>
    <row r="246" spans="1:8" ht="34.5">
      <c r="A246" s="56">
        <v>150208</v>
      </c>
      <c r="B246" s="16" t="s">
        <v>0</v>
      </c>
      <c r="C246" s="33" t="s">
        <v>8290</v>
      </c>
      <c r="D246" s="20" t="s">
        <v>14</v>
      </c>
      <c r="E246" s="21">
        <v>931000</v>
      </c>
      <c r="H246" s="19"/>
    </row>
    <row r="247" spans="1:8" ht="34.5">
      <c r="A247" s="56">
        <v>150209</v>
      </c>
      <c r="B247" s="16" t="s">
        <v>0</v>
      </c>
      <c r="C247" s="33" t="s">
        <v>8291</v>
      </c>
      <c r="D247" s="20" t="s">
        <v>14</v>
      </c>
      <c r="E247" s="21">
        <v>1337000</v>
      </c>
      <c r="H247" s="19"/>
    </row>
    <row r="248" spans="1:8" ht="34.5">
      <c r="A248" s="56">
        <v>150210</v>
      </c>
      <c r="B248" s="16" t="s">
        <v>0</v>
      </c>
      <c r="C248" s="33" t="s">
        <v>8292</v>
      </c>
      <c r="D248" s="20" t="s">
        <v>14</v>
      </c>
      <c r="E248" s="21">
        <v>1902000</v>
      </c>
      <c r="H248" s="19"/>
    </row>
    <row r="249" spans="1:8" ht="34.5">
      <c r="A249" s="56">
        <v>150211</v>
      </c>
      <c r="B249" s="16" t="s">
        <v>0</v>
      </c>
      <c r="C249" s="33" t="s">
        <v>8293</v>
      </c>
      <c r="D249" s="20" t="s">
        <v>14</v>
      </c>
      <c r="E249" s="21">
        <v>2591000</v>
      </c>
      <c r="H249" s="19"/>
    </row>
    <row r="250" spans="1:8" ht="34.5">
      <c r="A250" s="56">
        <v>150212</v>
      </c>
      <c r="B250" s="16" t="s">
        <v>0</v>
      </c>
      <c r="C250" s="33" t="s">
        <v>8294</v>
      </c>
      <c r="D250" s="20" t="s">
        <v>14</v>
      </c>
      <c r="E250" s="21">
        <v>4120000</v>
      </c>
      <c r="H250" s="19"/>
    </row>
    <row r="251" spans="1:8" ht="34.5">
      <c r="A251" s="56">
        <v>150213</v>
      </c>
      <c r="B251" s="16" t="s">
        <v>0</v>
      </c>
      <c r="C251" s="33" t="s">
        <v>8295</v>
      </c>
      <c r="D251" s="20" t="s">
        <v>14</v>
      </c>
      <c r="E251" s="21">
        <v>4456000</v>
      </c>
      <c r="H251" s="19"/>
    </row>
    <row r="252" spans="1:8" ht="34.5">
      <c r="A252" s="56">
        <v>150214</v>
      </c>
      <c r="B252" s="16" t="s">
        <v>0</v>
      </c>
      <c r="C252" s="33" t="s">
        <v>8296</v>
      </c>
      <c r="D252" s="20" t="s">
        <v>14</v>
      </c>
      <c r="E252" s="21">
        <v>5744000</v>
      </c>
      <c r="H252" s="19"/>
    </row>
    <row r="253" spans="1:8" ht="34.5">
      <c r="A253" s="56">
        <v>150801</v>
      </c>
      <c r="B253" s="16" t="s">
        <v>0</v>
      </c>
      <c r="C253" s="33" t="s">
        <v>8297</v>
      </c>
      <c r="D253" s="20" t="s">
        <v>56</v>
      </c>
      <c r="E253" s="21">
        <v>10044000</v>
      </c>
      <c r="H253" s="19"/>
    </row>
    <row r="254" spans="1:8" ht="34.5">
      <c r="A254" s="56">
        <v>150802</v>
      </c>
      <c r="B254" s="16" t="s">
        <v>0</v>
      </c>
      <c r="C254" s="33" t="s">
        <v>8298</v>
      </c>
      <c r="D254" s="20" t="s">
        <v>56</v>
      </c>
      <c r="E254" s="21">
        <v>15756000</v>
      </c>
      <c r="H254" s="19"/>
    </row>
    <row r="255" spans="1:8" ht="34.5">
      <c r="A255" s="56">
        <v>150803</v>
      </c>
      <c r="B255" s="16" t="s">
        <v>0</v>
      </c>
      <c r="C255" s="33" t="s">
        <v>8299</v>
      </c>
      <c r="D255" s="20" t="s">
        <v>56</v>
      </c>
      <c r="E255" s="21">
        <v>21468000</v>
      </c>
      <c r="H255" s="19"/>
    </row>
    <row r="256" spans="1:8" ht="34.5">
      <c r="A256" s="56">
        <v>150804</v>
      </c>
      <c r="B256" s="16" t="s">
        <v>0</v>
      </c>
      <c r="C256" s="33" t="s">
        <v>8300</v>
      </c>
      <c r="D256" s="20" t="s">
        <v>56</v>
      </c>
      <c r="E256" s="21">
        <v>27180000</v>
      </c>
      <c r="H256" s="19"/>
    </row>
    <row r="257" spans="1:8" ht="34.5">
      <c r="A257" s="56">
        <v>150805</v>
      </c>
      <c r="B257" s="16" t="s">
        <v>0</v>
      </c>
      <c r="C257" s="33" t="s">
        <v>8301</v>
      </c>
      <c r="D257" s="20" t="s">
        <v>56</v>
      </c>
      <c r="E257" s="21">
        <v>35766000</v>
      </c>
      <c r="H257" s="19"/>
    </row>
    <row r="258" spans="1:8" ht="34.5">
      <c r="A258" s="56">
        <v>170101</v>
      </c>
      <c r="B258" s="16" t="s">
        <v>0</v>
      </c>
      <c r="C258" s="33" t="s">
        <v>8302</v>
      </c>
      <c r="D258" s="20" t="s">
        <v>63</v>
      </c>
      <c r="E258" s="21">
        <v>39900</v>
      </c>
      <c r="H258" s="19"/>
    </row>
    <row r="259" spans="1:8" ht="34.5">
      <c r="A259" s="56">
        <v>180101</v>
      </c>
      <c r="B259" s="16" t="s">
        <v>0</v>
      </c>
      <c r="C259" s="33" t="s">
        <v>7115</v>
      </c>
      <c r="D259" s="20" t="s">
        <v>14</v>
      </c>
      <c r="E259" s="21">
        <v>520000</v>
      </c>
      <c r="H259" s="19"/>
    </row>
    <row r="260" spans="1:8" ht="34.5">
      <c r="A260" s="56">
        <v>180102</v>
      </c>
      <c r="B260" s="16" t="s">
        <v>0</v>
      </c>
      <c r="C260" s="33" t="s">
        <v>8303</v>
      </c>
      <c r="D260" s="20" t="s">
        <v>14</v>
      </c>
      <c r="E260" s="21">
        <v>742000</v>
      </c>
      <c r="H260" s="19"/>
    </row>
    <row r="261" spans="1:8" ht="34.5">
      <c r="A261" s="56">
        <v>180103</v>
      </c>
      <c r="B261" s="16" t="s">
        <v>0</v>
      </c>
      <c r="C261" s="33" t="s">
        <v>7117</v>
      </c>
      <c r="D261" s="20" t="s">
        <v>14</v>
      </c>
      <c r="E261" s="21">
        <v>846000</v>
      </c>
      <c r="H261" s="19"/>
    </row>
    <row r="262" spans="1:8" ht="34.5">
      <c r="A262" s="56">
        <v>180104</v>
      </c>
      <c r="B262" s="16" t="s">
        <v>0</v>
      </c>
      <c r="C262" s="33" t="s">
        <v>7118</v>
      </c>
      <c r="D262" s="20" t="s">
        <v>14</v>
      </c>
      <c r="E262" s="21">
        <v>900500</v>
      </c>
      <c r="H262" s="19"/>
    </row>
    <row r="263" spans="1:8" ht="34.5">
      <c r="A263" s="56">
        <v>180105</v>
      </c>
      <c r="B263" s="16" t="s">
        <v>0</v>
      </c>
      <c r="C263" s="33" t="s">
        <v>7119</v>
      </c>
      <c r="D263" s="20" t="s">
        <v>14</v>
      </c>
      <c r="E263" s="21">
        <v>1120000</v>
      </c>
      <c r="H263" s="19"/>
    </row>
    <row r="264" spans="1:8" ht="34.5">
      <c r="A264" s="56">
        <v>180106</v>
      </c>
      <c r="B264" s="16" t="s">
        <v>0</v>
      </c>
      <c r="C264" s="33" t="s">
        <v>7120</v>
      </c>
      <c r="D264" s="20" t="s">
        <v>14</v>
      </c>
      <c r="E264" s="21">
        <v>1384000</v>
      </c>
      <c r="H264" s="19"/>
    </row>
    <row r="265" spans="1:8" ht="34.5">
      <c r="A265" s="56">
        <v>180107</v>
      </c>
      <c r="B265" s="16" t="s">
        <v>0</v>
      </c>
      <c r="C265" s="33" t="s">
        <v>7121</v>
      </c>
      <c r="D265" s="20" t="s">
        <v>14</v>
      </c>
      <c r="E265" s="21">
        <v>1874000</v>
      </c>
      <c r="H265" s="19"/>
    </row>
    <row r="266" spans="1:8" ht="34.5">
      <c r="A266" s="56">
        <v>180108</v>
      </c>
      <c r="B266" s="16" t="s">
        <v>0</v>
      </c>
      <c r="C266" s="33" t="s">
        <v>7122</v>
      </c>
      <c r="D266" s="20" t="s">
        <v>14</v>
      </c>
      <c r="E266" s="21">
        <v>2241000</v>
      </c>
      <c r="H266" s="19"/>
    </row>
    <row r="267" spans="1:8" ht="34.5">
      <c r="A267" s="56">
        <v>180109</v>
      </c>
      <c r="B267" s="16" t="s">
        <v>0</v>
      </c>
      <c r="C267" s="33" t="s">
        <v>7123</v>
      </c>
      <c r="D267" s="20" t="s">
        <v>14</v>
      </c>
      <c r="E267" s="21">
        <v>2907000</v>
      </c>
      <c r="H267" s="19"/>
    </row>
    <row r="268" spans="1:8" ht="34.5">
      <c r="A268" s="56">
        <v>180110</v>
      </c>
      <c r="B268" s="16" t="s">
        <v>0</v>
      </c>
      <c r="C268" s="33" t="s">
        <v>7124</v>
      </c>
      <c r="D268" s="20" t="s">
        <v>14</v>
      </c>
      <c r="E268" s="21">
        <v>3249000</v>
      </c>
      <c r="H268" s="19"/>
    </row>
    <row r="269" spans="1:8" ht="34.5">
      <c r="A269" s="56">
        <v>180111</v>
      </c>
      <c r="B269" s="16" t="s">
        <v>0</v>
      </c>
      <c r="C269" s="33" t="s">
        <v>7125</v>
      </c>
      <c r="D269" s="20" t="s">
        <v>14</v>
      </c>
      <c r="E269" s="21">
        <v>4202000</v>
      </c>
      <c r="H269" s="19"/>
    </row>
    <row r="270" spans="1:8" ht="34.5">
      <c r="A270" s="56">
        <v>180112</v>
      </c>
      <c r="B270" s="16" t="s">
        <v>0</v>
      </c>
      <c r="C270" s="33" t="s">
        <v>7126</v>
      </c>
      <c r="D270" s="20" t="s">
        <v>14</v>
      </c>
      <c r="E270" s="21">
        <v>5502000</v>
      </c>
      <c r="H270" s="19"/>
    </row>
    <row r="271" spans="1:8" ht="34.5">
      <c r="A271" s="56">
        <v>180113</v>
      </c>
      <c r="B271" s="16" t="s">
        <v>0</v>
      </c>
      <c r="C271" s="33" t="s">
        <v>7127</v>
      </c>
      <c r="D271" s="20" t="s">
        <v>14</v>
      </c>
      <c r="E271" s="21">
        <v>7130000</v>
      </c>
      <c r="H271" s="19"/>
    </row>
    <row r="272" spans="1:8" ht="34.5">
      <c r="A272" s="56">
        <v>180114</v>
      </c>
      <c r="B272" s="16" t="s">
        <v>0</v>
      </c>
      <c r="C272" s="33" t="s">
        <v>7128</v>
      </c>
      <c r="D272" s="20" t="s">
        <v>14</v>
      </c>
      <c r="E272" s="21">
        <v>9000000</v>
      </c>
      <c r="H272" s="19"/>
    </row>
    <row r="273" spans="1:8" ht="34.5">
      <c r="A273" s="56">
        <v>180115</v>
      </c>
      <c r="B273" s="16" t="s">
        <v>0</v>
      </c>
      <c r="C273" s="33" t="s">
        <v>7129</v>
      </c>
      <c r="D273" s="20" t="s">
        <v>14</v>
      </c>
      <c r="E273" s="21">
        <v>11172000</v>
      </c>
      <c r="H273" s="19"/>
    </row>
    <row r="274" spans="1:8" ht="34.5">
      <c r="A274" s="56">
        <v>180116</v>
      </c>
      <c r="B274" s="16" t="s">
        <v>0</v>
      </c>
      <c r="C274" s="33" t="s">
        <v>7130</v>
      </c>
      <c r="D274" s="20" t="s">
        <v>14</v>
      </c>
      <c r="E274" s="21">
        <v>13579000</v>
      </c>
      <c r="H274" s="19"/>
    </row>
    <row r="275" spans="1:8" ht="34.5">
      <c r="A275" s="56">
        <v>410101</v>
      </c>
      <c r="B275" s="16" t="s">
        <v>0</v>
      </c>
      <c r="C275" s="33" t="s">
        <v>1083</v>
      </c>
      <c r="D275" s="20" t="s">
        <v>29</v>
      </c>
      <c r="E275" s="21">
        <v>264500</v>
      </c>
      <c r="H275" s="19"/>
    </row>
    <row r="276" spans="1:8" ht="34.5">
      <c r="A276" s="56">
        <v>410102</v>
      </c>
      <c r="B276" s="16" t="s">
        <v>0</v>
      </c>
      <c r="C276" s="33" t="s">
        <v>1084</v>
      </c>
      <c r="D276" s="20" t="s">
        <v>29</v>
      </c>
      <c r="E276" s="21">
        <v>177500</v>
      </c>
      <c r="H276" s="19"/>
    </row>
    <row r="277" spans="1:8" ht="18.75">
      <c r="A277" s="56">
        <v>410103</v>
      </c>
      <c r="B277" s="16" t="s">
        <v>1082</v>
      </c>
      <c r="C277" s="33" t="s">
        <v>1085</v>
      </c>
      <c r="D277" s="20" t="s">
        <v>29</v>
      </c>
      <c r="E277" s="21">
        <v>133000</v>
      </c>
      <c r="H277" s="19"/>
    </row>
    <row r="278" spans="1:8" ht="18.75">
      <c r="A278" s="56">
        <v>410104</v>
      </c>
      <c r="B278" s="16" t="s">
        <v>1082</v>
      </c>
      <c r="C278" s="33" t="s">
        <v>1088</v>
      </c>
      <c r="D278" s="20" t="s">
        <v>29</v>
      </c>
      <c r="E278" s="21">
        <v>270000</v>
      </c>
      <c r="H278" s="19"/>
    </row>
    <row r="279" spans="1:8" ht="18.75">
      <c r="A279" s="56">
        <v>410105</v>
      </c>
      <c r="B279" s="16" t="s">
        <v>1082</v>
      </c>
      <c r="C279" s="33" t="s">
        <v>8304</v>
      </c>
      <c r="D279" s="20" t="s">
        <v>1100</v>
      </c>
      <c r="E279" s="21">
        <v>495500</v>
      </c>
      <c r="H279" s="19"/>
    </row>
    <row r="280" spans="1:8" ht="18.75">
      <c r="A280" s="56">
        <v>410106</v>
      </c>
      <c r="B280" s="16" t="s">
        <v>1082</v>
      </c>
      <c r="C280" s="33" t="s">
        <v>1108</v>
      </c>
      <c r="D280" s="20" t="s">
        <v>1109</v>
      </c>
      <c r="E280" s="21">
        <v>1200</v>
      </c>
      <c r="H280" s="19"/>
    </row>
    <row r="281" spans="1:8" ht="18.75">
      <c r="A281" s="56">
        <v>410107</v>
      </c>
      <c r="B281" s="16" t="s">
        <v>1082</v>
      </c>
      <c r="C281" s="33" t="s">
        <v>8305</v>
      </c>
      <c r="D281" s="20" t="s">
        <v>1109</v>
      </c>
      <c r="E281" s="21">
        <v>1300</v>
      </c>
      <c r="H281" s="19"/>
    </row>
    <row r="282" spans="1:8" ht="18.75">
      <c r="A282" s="56">
        <v>410108</v>
      </c>
      <c r="B282" s="16" t="s">
        <v>1082</v>
      </c>
      <c r="C282" s="33" t="s">
        <v>7149</v>
      </c>
      <c r="D282" s="20" t="s">
        <v>29</v>
      </c>
      <c r="E282" s="21">
        <v>116500</v>
      </c>
      <c r="H282" s="19"/>
    </row>
    <row r="283" spans="1:8" ht="18.75">
      <c r="A283" s="56">
        <v>410201</v>
      </c>
      <c r="B283" s="16" t="s">
        <v>1082</v>
      </c>
      <c r="C283" s="33" t="s">
        <v>6851</v>
      </c>
      <c r="D283" s="20" t="s">
        <v>1100</v>
      </c>
      <c r="E283" s="21">
        <v>1070000</v>
      </c>
      <c r="H283" s="19"/>
    </row>
    <row r="284" spans="1:8" ht="18.75">
      <c r="A284" s="56">
        <v>410202</v>
      </c>
      <c r="B284" s="16" t="s">
        <v>1082</v>
      </c>
      <c r="C284" s="33" t="s">
        <v>6065</v>
      </c>
      <c r="D284" s="20" t="s">
        <v>1100</v>
      </c>
      <c r="E284" s="21">
        <v>1084000</v>
      </c>
      <c r="H284" s="19"/>
    </row>
    <row r="285" spans="1:8" ht="18.75">
      <c r="A285" s="56">
        <v>410203</v>
      </c>
      <c r="B285" s="16" t="s">
        <v>1082</v>
      </c>
      <c r="C285" s="33" t="s">
        <v>7150</v>
      </c>
      <c r="D285" s="20" t="s">
        <v>1100</v>
      </c>
      <c r="E285" s="21">
        <v>1101000</v>
      </c>
      <c r="H285" s="19"/>
    </row>
    <row r="286" spans="1:8" ht="18.75">
      <c r="A286" s="56">
        <v>410204</v>
      </c>
      <c r="B286" s="16" t="s">
        <v>1082</v>
      </c>
      <c r="C286" s="33" t="s">
        <v>6852</v>
      </c>
      <c r="D286" s="20" t="s">
        <v>1100</v>
      </c>
      <c r="E286" s="21">
        <v>940500</v>
      </c>
      <c r="H286" s="19"/>
    </row>
    <row r="287" spans="1:8" ht="18.75">
      <c r="A287" s="56">
        <v>410205</v>
      </c>
      <c r="B287" s="16" t="s">
        <v>1082</v>
      </c>
      <c r="C287" s="33" t="s">
        <v>6067</v>
      </c>
      <c r="D287" s="20" t="s">
        <v>1100</v>
      </c>
      <c r="E287" s="21">
        <v>932000</v>
      </c>
      <c r="H287" s="19"/>
    </row>
    <row r="288" spans="1:8" ht="18.75">
      <c r="A288" s="56">
        <v>410206</v>
      </c>
      <c r="B288" s="16" t="s">
        <v>1082</v>
      </c>
      <c r="C288" s="33" t="s">
        <v>7151</v>
      </c>
      <c r="D288" s="20" t="s">
        <v>1100</v>
      </c>
      <c r="E288" s="21">
        <v>949000</v>
      </c>
      <c r="H288" s="19"/>
    </row>
    <row r="289" spans="1:8" ht="18.75">
      <c r="A289" s="56">
        <v>410301</v>
      </c>
      <c r="B289" s="16" t="s">
        <v>1082</v>
      </c>
      <c r="C289" s="33" t="s">
        <v>7152</v>
      </c>
      <c r="D289" s="20" t="s">
        <v>63</v>
      </c>
      <c r="E289" s="21">
        <v>14800</v>
      </c>
      <c r="H289" s="19"/>
    </row>
    <row r="290" spans="1:8" ht="18.75">
      <c r="A290" s="56">
        <v>410302</v>
      </c>
      <c r="B290" s="16" t="s">
        <v>1082</v>
      </c>
      <c r="C290" s="33" t="s">
        <v>7153</v>
      </c>
      <c r="D290" s="20" t="s">
        <v>63</v>
      </c>
      <c r="E290" s="21">
        <v>11500</v>
      </c>
      <c r="H290" s="19"/>
    </row>
    <row r="291" spans="1:8" ht="18.75">
      <c r="A291" s="56">
        <v>410401</v>
      </c>
      <c r="B291" s="16" t="s">
        <v>1082</v>
      </c>
      <c r="C291" s="33" t="s">
        <v>7155</v>
      </c>
      <c r="D291" s="20" t="s">
        <v>63</v>
      </c>
      <c r="E291" s="21">
        <v>31800</v>
      </c>
      <c r="H291" s="19"/>
    </row>
    <row r="292" spans="1:8" ht="18.75">
      <c r="A292" s="56">
        <v>410402</v>
      </c>
      <c r="B292" s="16" t="s">
        <v>1082</v>
      </c>
      <c r="C292" s="33" t="s">
        <v>8306</v>
      </c>
      <c r="D292" s="20" t="s">
        <v>63</v>
      </c>
      <c r="E292" s="21">
        <v>27200</v>
      </c>
      <c r="H292" s="19"/>
    </row>
    <row r="293" spans="1:8" ht="18.75">
      <c r="A293" s="56">
        <v>410501</v>
      </c>
      <c r="B293" s="16" t="s">
        <v>1082</v>
      </c>
      <c r="C293" s="25" t="s">
        <v>8307</v>
      </c>
      <c r="D293" s="25" t="s">
        <v>14</v>
      </c>
      <c r="E293" s="35"/>
      <c r="H293" s="24"/>
    </row>
    <row r="294" spans="1:8" ht="18.75">
      <c r="A294" s="56">
        <v>410601</v>
      </c>
      <c r="B294" s="16" t="s">
        <v>1082</v>
      </c>
      <c r="C294" s="25" t="s">
        <v>8308</v>
      </c>
      <c r="D294" s="25" t="s">
        <v>5690</v>
      </c>
      <c r="E294" s="35"/>
      <c r="H294" s="24"/>
    </row>
    <row r="295" spans="1:8" ht="18.75">
      <c r="A295" s="56">
        <v>410602</v>
      </c>
      <c r="B295" s="16" t="s">
        <v>1082</v>
      </c>
      <c r="C295" s="25" t="s">
        <v>8309</v>
      </c>
      <c r="D295" s="25" t="s">
        <v>14</v>
      </c>
      <c r="E295" s="35"/>
      <c r="H295" s="24"/>
    </row>
    <row r="296" spans="1:8" ht="18.75">
      <c r="A296" s="56">
        <v>410801</v>
      </c>
      <c r="B296" s="16" t="s">
        <v>1082</v>
      </c>
      <c r="C296" s="25" t="s">
        <v>8310</v>
      </c>
      <c r="D296" s="25" t="s">
        <v>5690</v>
      </c>
      <c r="E296" s="35"/>
      <c r="H296" s="24"/>
    </row>
    <row r="297" spans="1:8" ht="18.75">
      <c r="A297" s="56">
        <v>410901</v>
      </c>
      <c r="B297" s="16" t="s">
        <v>1082</v>
      </c>
      <c r="C297" s="25" t="s">
        <v>8311</v>
      </c>
      <c r="D297" s="25" t="s">
        <v>14</v>
      </c>
      <c r="E297" s="35"/>
      <c r="H297" s="24"/>
    </row>
    <row r="298" spans="1:8" ht="18.75">
      <c r="A298" s="56">
        <v>420101</v>
      </c>
      <c r="B298" s="16" t="s">
        <v>1162</v>
      </c>
      <c r="C298" s="17" t="s">
        <v>1163</v>
      </c>
      <c r="D298" s="16" t="s">
        <v>1164</v>
      </c>
      <c r="E298" s="18">
        <v>0</v>
      </c>
      <c r="H298" s="15"/>
    </row>
    <row r="299" spans="1:8" ht="18.75">
      <c r="A299" s="56">
        <v>420102</v>
      </c>
      <c r="B299" s="16" t="s">
        <v>1162</v>
      </c>
      <c r="C299" s="17" t="s">
        <v>1165</v>
      </c>
      <c r="D299" s="16" t="s">
        <v>1164</v>
      </c>
      <c r="E299" s="18">
        <v>0</v>
      </c>
      <c r="H299" s="15"/>
    </row>
    <row r="300" spans="1:8" ht="18.75">
      <c r="A300" s="56">
        <v>420103</v>
      </c>
      <c r="B300" s="16" t="s">
        <v>1162</v>
      </c>
      <c r="C300" s="17" t="s">
        <v>1166</v>
      </c>
      <c r="D300" s="16" t="s">
        <v>1164</v>
      </c>
      <c r="E300" s="18">
        <v>0</v>
      </c>
      <c r="H300" s="15"/>
    </row>
    <row r="301" spans="1:8" ht="18.75">
      <c r="A301" s="56">
        <v>420201</v>
      </c>
      <c r="B301" s="16" t="s">
        <v>1162</v>
      </c>
      <c r="C301" s="17" t="s">
        <v>1167</v>
      </c>
      <c r="D301" s="16" t="s">
        <v>1164</v>
      </c>
      <c r="E301" s="18">
        <v>0</v>
      </c>
      <c r="H301" s="15"/>
    </row>
    <row r="302" spans="1:8" ht="18.75">
      <c r="A302" s="56">
        <v>420202</v>
      </c>
      <c r="B302" s="16" t="s">
        <v>1162</v>
      </c>
      <c r="C302" s="17" t="s">
        <v>1168</v>
      </c>
      <c r="D302" s="16" t="s">
        <v>1164</v>
      </c>
      <c r="E302" s="18">
        <v>0</v>
      </c>
      <c r="H302" s="15"/>
    </row>
    <row r="303" spans="1:8" ht="34.5">
      <c r="A303" s="56">
        <v>420301</v>
      </c>
      <c r="B303" s="16" t="s">
        <v>1162</v>
      </c>
      <c r="C303" s="17" t="s">
        <v>1169</v>
      </c>
      <c r="D303" s="16" t="s">
        <v>1164</v>
      </c>
      <c r="E303" s="18">
        <v>0</v>
      </c>
      <c r="H303" s="15"/>
    </row>
    <row r="304" spans="1:8" ht="34.5">
      <c r="A304" s="56">
        <v>420302</v>
      </c>
      <c r="B304" s="16" t="s">
        <v>1162</v>
      </c>
      <c r="C304" s="17" t="s">
        <v>1170</v>
      </c>
      <c r="D304" s="16" t="s">
        <v>1164</v>
      </c>
      <c r="E304" s="18">
        <v>0</v>
      </c>
      <c r="H304" s="15"/>
    </row>
    <row r="305" spans="1:8" ht="18.75">
      <c r="A305" s="56">
        <v>420303</v>
      </c>
      <c r="B305" s="16" t="s">
        <v>1162</v>
      </c>
      <c r="C305" s="17" t="s">
        <v>1171</v>
      </c>
      <c r="D305" s="16" t="s">
        <v>1164</v>
      </c>
      <c r="E305" s="18">
        <v>0</v>
      </c>
      <c r="H305" s="15"/>
    </row>
    <row r="306" spans="1:8" ht="34.5">
      <c r="A306" s="56">
        <v>420304</v>
      </c>
      <c r="B306" s="16" t="s">
        <v>1162</v>
      </c>
      <c r="C306" s="17" t="s">
        <v>1172</v>
      </c>
      <c r="D306" s="16" t="s">
        <v>1164</v>
      </c>
      <c r="E306" s="18">
        <v>0</v>
      </c>
      <c r="H306" s="15"/>
    </row>
    <row r="307" spans="1:8" ht="34.5">
      <c r="A307" s="56">
        <v>420305</v>
      </c>
      <c r="B307" s="16" t="s">
        <v>1162</v>
      </c>
      <c r="C307" s="17" t="s">
        <v>1173</v>
      </c>
      <c r="D307" s="16" t="s">
        <v>1164</v>
      </c>
      <c r="E307" s="18">
        <v>0</v>
      </c>
      <c r="H307" s="15"/>
    </row>
    <row r="308" spans="1:8" ht="34.5">
      <c r="A308" s="56">
        <v>420306</v>
      </c>
      <c r="B308" s="16" t="s">
        <v>1162</v>
      </c>
      <c r="C308" s="17" t="s">
        <v>1174</v>
      </c>
      <c r="D308" s="16" t="s">
        <v>1164</v>
      </c>
      <c r="E308" s="18">
        <v>0</v>
      </c>
      <c r="H308" s="15"/>
    </row>
    <row r="309" spans="1:8" ht="34.5">
      <c r="A309" s="56">
        <v>420401</v>
      </c>
      <c r="B309" s="16" t="s">
        <v>1162</v>
      </c>
      <c r="C309" s="17" t="s">
        <v>1175</v>
      </c>
      <c r="D309" s="16" t="s">
        <v>1164</v>
      </c>
      <c r="E309" s="18">
        <v>0</v>
      </c>
      <c r="H309" s="15"/>
    </row>
    <row r="310" spans="1:8" ht="18.75">
      <c r="A310" s="56">
        <v>420402</v>
      </c>
      <c r="B310" s="16" t="s">
        <v>1162</v>
      </c>
      <c r="C310" s="17" t="s">
        <v>1176</v>
      </c>
      <c r="D310" s="16" t="s">
        <v>1164</v>
      </c>
      <c r="E310" s="18">
        <v>0</v>
      </c>
      <c r="H310" s="15"/>
    </row>
    <row r="311" spans="1:8" ht="34.5">
      <c r="A311" s="56">
        <v>420403</v>
      </c>
      <c r="B311" s="16" t="s">
        <v>1162</v>
      </c>
      <c r="C311" s="17" t="s">
        <v>1177</v>
      </c>
      <c r="D311" s="16" t="s">
        <v>1164</v>
      </c>
      <c r="E311" s="18">
        <v>0</v>
      </c>
      <c r="H311" s="15"/>
    </row>
    <row r="312" spans="1:8" ht="18.75">
      <c r="A312" s="56">
        <v>420404</v>
      </c>
      <c r="B312" s="16" t="s">
        <v>1162</v>
      </c>
      <c r="C312" s="17" t="s">
        <v>1178</v>
      </c>
      <c r="D312" s="16" t="s">
        <v>1164</v>
      </c>
      <c r="E312" s="18">
        <v>0</v>
      </c>
      <c r="H312" s="15"/>
    </row>
    <row r="313" spans="1:8" ht="18.75">
      <c r="A313" s="56">
        <v>420501</v>
      </c>
      <c r="B313" s="16" t="s">
        <v>1162</v>
      </c>
      <c r="C313" s="17" t="s">
        <v>1179</v>
      </c>
      <c r="D313" s="16" t="s">
        <v>1164</v>
      </c>
      <c r="E313" s="18">
        <v>0</v>
      </c>
      <c r="H313" s="15"/>
    </row>
    <row r="314" spans="1:8" ht="18.75">
      <c r="A314" s="56">
        <v>420601</v>
      </c>
      <c r="B314" s="16" t="s">
        <v>1162</v>
      </c>
      <c r="C314" s="17" t="s">
        <v>1180</v>
      </c>
      <c r="D314" s="16" t="s">
        <v>1164</v>
      </c>
      <c r="E314" s="18">
        <v>0</v>
      </c>
      <c r="H314" s="15"/>
    </row>
    <row r="315" spans="1:8" ht="18.75">
      <c r="A315" s="56">
        <v>420602</v>
      </c>
      <c r="B315" s="16" t="s">
        <v>1162</v>
      </c>
      <c r="C315" s="17" t="s">
        <v>1181</v>
      </c>
      <c r="D315" s="16" t="s">
        <v>1164</v>
      </c>
      <c r="E315" s="18">
        <v>0</v>
      </c>
      <c r="H315" s="15"/>
    </row>
    <row r="316" spans="1:8" ht="18.75">
      <c r="A316" s="56">
        <v>420603</v>
      </c>
      <c r="B316" s="16" t="s">
        <v>1162</v>
      </c>
      <c r="C316" s="17" t="s">
        <v>1182</v>
      </c>
      <c r="D316" s="16" t="s">
        <v>1164</v>
      </c>
      <c r="E316" s="18">
        <v>0</v>
      </c>
      <c r="H316" s="15"/>
    </row>
    <row r="317" spans="1:8" ht="18.75">
      <c r="A317" s="56">
        <v>420604</v>
      </c>
      <c r="B317" s="16" t="s">
        <v>1162</v>
      </c>
      <c r="C317" s="17" t="s">
        <v>1183</v>
      </c>
      <c r="D317" s="16" t="s">
        <v>1164</v>
      </c>
      <c r="E317" s="18">
        <v>0</v>
      </c>
      <c r="H317" s="15"/>
    </row>
    <row r="318" spans="1:8" ht="18.75">
      <c r="A318" s="56">
        <v>420605</v>
      </c>
      <c r="B318" s="16" t="s">
        <v>1162</v>
      </c>
      <c r="C318" s="17" t="s">
        <v>1184</v>
      </c>
      <c r="D318" s="16" t="s">
        <v>1164</v>
      </c>
      <c r="E318" s="18">
        <v>0</v>
      </c>
      <c r="H318" s="15"/>
    </row>
    <row r="319" spans="1:8" ht="18.75">
      <c r="A319" s="56">
        <v>420701</v>
      </c>
      <c r="B319" s="16" t="s">
        <v>1162</v>
      </c>
      <c r="C319" s="17" t="s">
        <v>1185</v>
      </c>
      <c r="D319" s="16" t="s">
        <v>1164</v>
      </c>
      <c r="E319" s="18">
        <v>0</v>
      </c>
      <c r="H319" s="15"/>
    </row>
    <row r="320" spans="1:8" ht="18.75">
      <c r="A320" s="56">
        <v>420702</v>
      </c>
      <c r="B320" s="16" t="s">
        <v>1162</v>
      </c>
      <c r="C320" s="17" t="s">
        <v>1186</v>
      </c>
      <c r="D320" s="16" t="s">
        <v>1164</v>
      </c>
      <c r="E320" s="18">
        <v>0</v>
      </c>
      <c r="H320" s="15"/>
    </row>
    <row r="321" spans="1:8" ht="18.75">
      <c r="A321" s="56">
        <v>420703</v>
      </c>
      <c r="B321" s="16" t="s">
        <v>1162</v>
      </c>
      <c r="C321" s="17" t="s">
        <v>1187</v>
      </c>
      <c r="D321" s="16" t="s">
        <v>1164</v>
      </c>
      <c r="E321" s="18">
        <v>0</v>
      </c>
      <c r="H321" s="15"/>
    </row>
    <row r="322" spans="1:8" ht="18.75">
      <c r="A322" s="56">
        <v>420801</v>
      </c>
      <c r="B322" s="16" t="s">
        <v>1162</v>
      </c>
      <c r="C322" s="17" t="s">
        <v>1188</v>
      </c>
      <c r="D322" s="16" t="s">
        <v>1164</v>
      </c>
      <c r="E322" s="18">
        <v>0</v>
      </c>
      <c r="H322" s="15"/>
    </row>
    <row r="323" spans="1:8" ht="34.5">
      <c r="A323" s="56">
        <v>420901</v>
      </c>
      <c r="B323" s="16" t="s">
        <v>1162</v>
      </c>
      <c r="C323" s="17" t="s">
        <v>1189</v>
      </c>
      <c r="D323" s="16" t="s">
        <v>1164</v>
      </c>
      <c r="E323" s="18">
        <v>0</v>
      </c>
      <c r="H323" s="15"/>
    </row>
    <row r="324" spans="1:8" ht="34.5">
      <c r="A324" s="56">
        <v>420902</v>
      </c>
      <c r="B324" s="16" t="s">
        <v>1162</v>
      </c>
      <c r="C324" s="17" t="s">
        <v>1190</v>
      </c>
      <c r="D324" s="16" t="s">
        <v>1164</v>
      </c>
      <c r="E324" s="18">
        <v>0</v>
      </c>
      <c r="H324" s="15"/>
    </row>
    <row r="325" spans="1:8" ht="18.75">
      <c r="A325" s="56">
        <v>420903</v>
      </c>
      <c r="B325" s="16" t="s">
        <v>1162</v>
      </c>
      <c r="C325" s="17" t="s">
        <v>1191</v>
      </c>
      <c r="D325" s="16" t="s">
        <v>1164</v>
      </c>
      <c r="E325" s="18">
        <v>0</v>
      </c>
      <c r="H325" s="15"/>
    </row>
    <row r="326" spans="1:8" ht="34.5">
      <c r="A326" s="56">
        <v>421001</v>
      </c>
      <c r="B326" s="16" t="s">
        <v>1162</v>
      </c>
      <c r="C326" s="17" t="s">
        <v>1192</v>
      </c>
      <c r="D326" s="16" t="s">
        <v>1164</v>
      </c>
      <c r="E326" s="18">
        <v>0</v>
      </c>
      <c r="H326" s="15"/>
    </row>
    <row r="327" spans="1:8" ht="34.5">
      <c r="A327" s="56">
        <v>421002</v>
      </c>
      <c r="B327" s="16" t="s">
        <v>1162</v>
      </c>
      <c r="C327" s="17" t="s">
        <v>1193</v>
      </c>
      <c r="D327" s="16" t="s">
        <v>1164</v>
      </c>
      <c r="E327" s="18">
        <v>0</v>
      </c>
      <c r="H327" s="15"/>
    </row>
    <row r="328" spans="1:8" ht="34.5">
      <c r="A328" s="56">
        <v>421003</v>
      </c>
      <c r="B328" s="16" t="s">
        <v>1162</v>
      </c>
      <c r="C328" s="17" t="s">
        <v>1194</v>
      </c>
      <c r="D328" s="16" t="s">
        <v>1164</v>
      </c>
      <c r="E328" s="18">
        <v>0</v>
      </c>
      <c r="H328" s="15"/>
    </row>
    <row r="329" spans="1:8" ht="34.5">
      <c r="A329" s="56">
        <v>421004</v>
      </c>
      <c r="B329" s="16" t="s">
        <v>1162</v>
      </c>
      <c r="C329" s="17" t="s">
        <v>1195</v>
      </c>
      <c r="D329" s="16" t="s">
        <v>1164</v>
      </c>
      <c r="E329" s="18">
        <v>0</v>
      </c>
      <c r="H329" s="15"/>
    </row>
    <row r="330" spans="1:8" ht="18.75">
      <c r="A330" s="56">
        <v>421005</v>
      </c>
      <c r="B330" s="16" t="s">
        <v>1162</v>
      </c>
      <c r="C330" s="17" t="s">
        <v>1196</v>
      </c>
      <c r="D330" s="16" t="s">
        <v>1164</v>
      </c>
      <c r="E330" s="18">
        <v>0</v>
      </c>
      <c r="H330" s="15"/>
    </row>
    <row r="331" spans="1:8" ht="34.5">
      <c r="A331" s="56">
        <v>421006</v>
      </c>
      <c r="B331" s="16" t="s">
        <v>1162</v>
      </c>
      <c r="C331" s="17" t="s">
        <v>1197</v>
      </c>
      <c r="D331" s="16" t="s">
        <v>1164</v>
      </c>
      <c r="E331" s="18">
        <v>0</v>
      </c>
      <c r="H331" s="15"/>
    </row>
    <row r="332" spans="1:8" ht="34.5">
      <c r="A332" s="56">
        <v>421007</v>
      </c>
      <c r="B332" s="16" t="s">
        <v>1162</v>
      </c>
      <c r="C332" s="17" t="s">
        <v>1198</v>
      </c>
      <c r="D332" s="16" t="s">
        <v>1164</v>
      </c>
      <c r="E332" s="18">
        <v>0</v>
      </c>
      <c r="H332" s="15"/>
    </row>
    <row r="333" spans="1:8" ht="51.75">
      <c r="A333" s="56">
        <v>421101</v>
      </c>
      <c r="B333" s="16" t="s">
        <v>1162</v>
      </c>
      <c r="C333" s="17" t="s">
        <v>1199</v>
      </c>
      <c r="D333" s="16" t="s">
        <v>1164</v>
      </c>
      <c r="E333" s="18">
        <v>0</v>
      </c>
      <c r="H333" s="15"/>
    </row>
    <row r="334" spans="1:8" ht="51.75">
      <c r="A334" s="56">
        <v>421102</v>
      </c>
      <c r="B334" s="16" t="s">
        <v>1162</v>
      </c>
      <c r="C334" s="17" t="s">
        <v>1200</v>
      </c>
      <c r="D334" s="16" t="s">
        <v>1164</v>
      </c>
      <c r="E334" s="18">
        <v>0</v>
      </c>
      <c r="H334" s="15"/>
    </row>
    <row r="335" spans="1:8" ht="51.75">
      <c r="A335" s="56">
        <v>421103</v>
      </c>
      <c r="B335" s="16" t="s">
        <v>1162</v>
      </c>
      <c r="C335" s="17" t="s">
        <v>1201</v>
      </c>
      <c r="D335" s="16" t="s">
        <v>1164</v>
      </c>
      <c r="E335" s="18">
        <v>0</v>
      </c>
      <c r="H335" s="15"/>
    </row>
    <row r="336" spans="1:8" ht="34.5">
      <c r="A336" s="56">
        <v>421104</v>
      </c>
      <c r="B336" s="16" t="s">
        <v>1162</v>
      </c>
      <c r="C336" s="17" t="s">
        <v>1202</v>
      </c>
      <c r="D336" s="16" t="s">
        <v>1164</v>
      </c>
      <c r="E336" s="18">
        <v>0</v>
      </c>
      <c r="H336" s="15"/>
    </row>
    <row r="337" spans="1:8" ht="18.75">
      <c r="A337" s="56">
        <v>421201</v>
      </c>
      <c r="B337" s="16" t="s">
        <v>1162</v>
      </c>
      <c r="C337" s="17" t="s">
        <v>1203</v>
      </c>
      <c r="D337" s="16" t="s">
        <v>1164</v>
      </c>
      <c r="E337" s="18">
        <v>0</v>
      </c>
      <c r="H337" s="15"/>
    </row>
    <row r="338" spans="1:8" ht="18.75">
      <c r="A338" s="56">
        <v>421301</v>
      </c>
      <c r="B338" s="16" t="s">
        <v>1162</v>
      </c>
      <c r="C338" s="17" t="s">
        <v>1204</v>
      </c>
      <c r="D338" s="16" t="s">
        <v>1164</v>
      </c>
      <c r="E338" s="18">
        <v>0</v>
      </c>
      <c r="H338" s="15"/>
    </row>
    <row r="339" spans="1:8" ht="18.75">
      <c r="A339" s="56">
        <v>421302</v>
      </c>
      <c r="B339" s="16" t="s">
        <v>1162</v>
      </c>
      <c r="C339" s="17" t="s">
        <v>1205</v>
      </c>
      <c r="D339" s="16" t="s">
        <v>1164</v>
      </c>
      <c r="E339" s="18">
        <v>0</v>
      </c>
      <c r="H339" s="15"/>
    </row>
    <row r="340" spans="1:8">
      <c r="A340" s="56"/>
    </row>
    <row r="341" spans="1:8">
      <c r="A341" s="56"/>
    </row>
    <row r="342" spans="1:8">
      <c r="A342" s="56"/>
    </row>
    <row r="343" spans="1:8">
      <c r="A343" s="56"/>
    </row>
    <row r="344" spans="1:8">
      <c r="A344" s="56"/>
    </row>
    <row r="345" spans="1:8">
      <c r="A345" s="56"/>
    </row>
    <row r="346" spans="1:8">
      <c r="A346" s="56"/>
    </row>
    <row r="347" spans="1:8">
      <c r="A347" s="56"/>
    </row>
    <row r="348" spans="1:8">
      <c r="A348" s="56"/>
    </row>
    <row r="349" spans="1:8">
      <c r="A349" s="56"/>
    </row>
    <row r="350" spans="1:8">
      <c r="A350" s="56"/>
    </row>
    <row r="351" spans="1:8">
      <c r="A351" s="56"/>
    </row>
    <row r="352" spans="1:8">
      <c r="A352" s="56"/>
    </row>
    <row r="353" spans="1:1">
      <c r="A353" s="56"/>
    </row>
    <row r="354" spans="1:1">
      <c r="A354" s="56"/>
    </row>
    <row r="355" spans="1:1">
      <c r="A355" s="56"/>
    </row>
    <row r="356" spans="1:1">
      <c r="A356" s="56"/>
    </row>
    <row r="357" spans="1:1">
      <c r="A357" s="56"/>
    </row>
    <row r="358" spans="1:1">
      <c r="A358" s="56"/>
    </row>
    <row r="359" spans="1:1">
      <c r="A359" s="56"/>
    </row>
    <row r="360" spans="1:1">
      <c r="A360" s="56"/>
    </row>
    <row r="361" spans="1:1">
      <c r="A361" s="56"/>
    </row>
    <row r="362" spans="1:1">
      <c r="A362" s="56"/>
    </row>
    <row r="363" spans="1:1">
      <c r="A363" s="56"/>
    </row>
    <row r="364" spans="1:1">
      <c r="A364" s="56"/>
    </row>
    <row r="365" spans="1:1">
      <c r="A365" s="56"/>
    </row>
    <row r="366" spans="1:1">
      <c r="A366" s="56"/>
    </row>
    <row r="367" spans="1:1">
      <c r="A367" s="56"/>
    </row>
    <row r="368" spans="1:1">
      <c r="A368" s="56"/>
    </row>
    <row r="369" spans="1:1">
      <c r="A369" s="56"/>
    </row>
    <row r="370" spans="1:1">
      <c r="A370" s="56"/>
    </row>
    <row r="371" spans="1:1">
      <c r="A371" s="56"/>
    </row>
    <row r="372" spans="1:1">
      <c r="A372" s="56"/>
    </row>
    <row r="373" spans="1:1">
      <c r="A373" s="56"/>
    </row>
    <row r="374" spans="1:1">
      <c r="A374" s="56"/>
    </row>
    <row r="375" spans="1:1">
      <c r="A375" s="56"/>
    </row>
    <row r="376" spans="1:1">
      <c r="A376" s="56"/>
    </row>
    <row r="377" spans="1:1">
      <c r="A377" s="56"/>
    </row>
    <row r="378" spans="1:1">
      <c r="A378" s="56"/>
    </row>
    <row r="379" spans="1:1">
      <c r="A379" s="56"/>
    </row>
    <row r="380" spans="1:1">
      <c r="A380" s="56"/>
    </row>
    <row r="381" spans="1:1">
      <c r="A381" s="56"/>
    </row>
    <row r="382" spans="1:1">
      <c r="A382" s="56"/>
    </row>
    <row r="383" spans="1:1">
      <c r="A383" s="56"/>
    </row>
    <row r="384" spans="1:1">
      <c r="A384" s="56"/>
    </row>
    <row r="385" spans="1:1">
      <c r="A385" s="56"/>
    </row>
    <row r="386" spans="1:1">
      <c r="A386" s="56"/>
    </row>
    <row r="387" spans="1:1">
      <c r="A387" s="56"/>
    </row>
    <row r="388" spans="1:1">
      <c r="A388" s="56"/>
    </row>
    <row r="389" spans="1:1">
      <c r="A389" s="56"/>
    </row>
    <row r="390" spans="1:1">
      <c r="A390" s="56"/>
    </row>
    <row r="391" spans="1:1">
      <c r="A391" s="56"/>
    </row>
    <row r="392" spans="1:1">
      <c r="A392" s="56"/>
    </row>
    <row r="393" spans="1:1">
      <c r="A393" s="56"/>
    </row>
    <row r="394" spans="1:1">
      <c r="A394" s="56"/>
    </row>
    <row r="395" spans="1:1">
      <c r="A395" s="56"/>
    </row>
    <row r="396" spans="1:1">
      <c r="A396" s="56"/>
    </row>
    <row r="397" spans="1:1">
      <c r="A397" s="56"/>
    </row>
    <row r="398" spans="1:1">
      <c r="A398" s="56"/>
    </row>
    <row r="399" spans="1:1">
      <c r="A399" s="56"/>
    </row>
    <row r="400" spans="1:1">
      <c r="A400" s="56"/>
    </row>
    <row r="401" spans="1:1">
      <c r="A401" s="56"/>
    </row>
    <row r="402" spans="1:1">
      <c r="A402" s="56"/>
    </row>
    <row r="403" spans="1:1">
      <c r="A403" s="56"/>
    </row>
    <row r="404" spans="1:1">
      <c r="A404" s="56"/>
    </row>
    <row r="405" spans="1:1">
      <c r="A405" s="56"/>
    </row>
    <row r="406" spans="1:1">
      <c r="A406" s="56"/>
    </row>
    <row r="407" spans="1:1">
      <c r="A407" s="56"/>
    </row>
    <row r="408" spans="1:1">
      <c r="A408" s="56"/>
    </row>
    <row r="409" spans="1:1">
      <c r="A409" s="56"/>
    </row>
    <row r="410" spans="1:1">
      <c r="A410" s="56"/>
    </row>
    <row r="411" spans="1:1">
      <c r="A411" s="56"/>
    </row>
    <row r="412" spans="1:1">
      <c r="A412" s="56"/>
    </row>
    <row r="413" spans="1:1">
      <c r="A413" s="56"/>
    </row>
    <row r="414" spans="1:1">
      <c r="A414" s="56"/>
    </row>
    <row r="415" spans="1:1">
      <c r="A415" s="56"/>
    </row>
    <row r="416" spans="1:1">
      <c r="A416" s="56"/>
    </row>
    <row r="417" spans="1:1">
      <c r="A417" s="56"/>
    </row>
    <row r="418" spans="1:1">
      <c r="A418" s="56"/>
    </row>
    <row r="419" spans="1:1">
      <c r="A419" s="56"/>
    </row>
    <row r="420" spans="1:1">
      <c r="A420" s="56"/>
    </row>
    <row r="421" spans="1:1">
      <c r="A421" s="56"/>
    </row>
    <row r="422" spans="1:1">
      <c r="A422" s="56"/>
    </row>
    <row r="423" spans="1:1">
      <c r="A423" s="56"/>
    </row>
    <row r="424" spans="1:1">
      <c r="A424" s="56"/>
    </row>
    <row r="425" spans="1:1">
      <c r="A425" s="56"/>
    </row>
    <row r="426" spans="1:1">
      <c r="A426" s="56"/>
    </row>
    <row r="427" spans="1:1">
      <c r="A427" s="56"/>
    </row>
    <row r="428" spans="1:1">
      <c r="A428" s="56"/>
    </row>
    <row r="429" spans="1:1">
      <c r="A429" s="56"/>
    </row>
    <row r="430" spans="1:1">
      <c r="A430" s="56"/>
    </row>
    <row r="431" spans="1:1">
      <c r="A431" s="56"/>
    </row>
    <row r="432" spans="1:1">
      <c r="A432" s="56"/>
    </row>
    <row r="433" spans="1:1">
      <c r="A433" s="56"/>
    </row>
    <row r="434" spans="1:1">
      <c r="A434" s="56"/>
    </row>
    <row r="435" spans="1:1">
      <c r="A435" s="56"/>
    </row>
    <row r="436" spans="1:1">
      <c r="A436" s="56"/>
    </row>
    <row r="437" spans="1:1">
      <c r="A437" s="56"/>
    </row>
    <row r="438" spans="1:1">
      <c r="A438" s="56"/>
    </row>
    <row r="439" spans="1:1">
      <c r="A439" s="56"/>
    </row>
    <row r="440" spans="1:1">
      <c r="A440" s="56"/>
    </row>
    <row r="441" spans="1:1">
      <c r="A441" s="56"/>
    </row>
    <row r="442" spans="1:1">
      <c r="A442" s="56"/>
    </row>
    <row r="443" spans="1:1">
      <c r="A443" s="56"/>
    </row>
    <row r="444" spans="1:1">
      <c r="A444" s="56"/>
    </row>
    <row r="445" spans="1:1">
      <c r="A445" s="56"/>
    </row>
    <row r="446" spans="1:1">
      <c r="A446" s="56"/>
    </row>
    <row r="447" spans="1:1">
      <c r="A447" s="56"/>
    </row>
    <row r="448" spans="1:1">
      <c r="A448" s="56"/>
    </row>
    <row r="449" spans="1:1">
      <c r="A449" s="56"/>
    </row>
    <row r="450" spans="1:1">
      <c r="A450" s="56"/>
    </row>
    <row r="451" spans="1:1">
      <c r="A451" s="56"/>
    </row>
    <row r="452" spans="1:1">
      <c r="A452" s="56"/>
    </row>
    <row r="453" spans="1:1">
      <c r="A453" s="56"/>
    </row>
    <row r="454" spans="1:1">
      <c r="A454" s="56"/>
    </row>
    <row r="455" spans="1:1">
      <c r="A455" s="56"/>
    </row>
    <row r="456" spans="1:1">
      <c r="A456" s="56"/>
    </row>
    <row r="457" spans="1:1">
      <c r="A457" s="56"/>
    </row>
    <row r="458" spans="1:1">
      <c r="A458" s="56"/>
    </row>
    <row r="459" spans="1:1">
      <c r="A459" s="56"/>
    </row>
    <row r="460" spans="1:1">
      <c r="A460" s="56"/>
    </row>
    <row r="461" spans="1:1">
      <c r="A461" s="56"/>
    </row>
    <row r="462" spans="1:1">
      <c r="A462" s="56"/>
    </row>
    <row r="463" spans="1:1">
      <c r="A463" s="56"/>
    </row>
    <row r="464" spans="1:1">
      <c r="A464" s="56"/>
    </row>
    <row r="465" spans="1:1">
      <c r="A465" s="56"/>
    </row>
    <row r="466" spans="1:1">
      <c r="A466" s="56"/>
    </row>
    <row r="467" spans="1:1">
      <c r="A467" s="56"/>
    </row>
    <row r="468" spans="1:1">
      <c r="A468" s="56"/>
    </row>
    <row r="469" spans="1:1">
      <c r="A469" s="56"/>
    </row>
    <row r="470" spans="1:1">
      <c r="A470" s="56"/>
    </row>
    <row r="471" spans="1:1">
      <c r="A471" s="56"/>
    </row>
    <row r="472" spans="1:1">
      <c r="A472" s="56"/>
    </row>
    <row r="473" spans="1:1">
      <c r="A473" s="56"/>
    </row>
    <row r="474" spans="1:1">
      <c r="A474" s="56"/>
    </row>
    <row r="475" spans="1:1">
      <c r="A475" s="56"/>
    </row>
    <row r="476" spans="1:1">
      <c r="A476" s="56"/>
    </row>
    <row r="477" spans="1:1">
      <c r="A477" s="56"/>
    </row>
    <row r="478" spans="1:1">
      <c r="A478" s="56"/>
    </row>
    <row r="479" spans="1:1">
      <c r="A479" s="56"/>
    </row>
    <row r="480" spans="1:1">
      <c r="A480" s="56"/>
    </row>
    <row r="481" spans="1:1">
      <c r="A481" s="56"/>
    </row>
    <row r="482" spans="1:1">
      <c r="A482" s="56"/>
    </row>
    <row r="483" spans="1:1">
      <c r="A483" s="56"/>
    </row>
    <row r="484" spans="1:1">
      <c r="A484" s="56"/>
    </row>
    <row r="485" spans="1:1">
      <c r="A485" s="56"/>
    </row>
    <row r="486" spans="1:1">
      <c r="A486" s="56"/>
    </row>
    <row r="487" spans="1:1">
      <c r="A487" s="56"/>
    </row>
    <row r="488" spans="1:1">
      <c r="A488" s="56"/>
    </row>
    <row r="489" spans="1:1">
      <c r="A489" s="56"/>
    </row>
    <row r="490" spans="1:1">
      <c r="A490" s="56"/>
    </row>
    <row r="491" spans="1:1">
      <c r="A491" s="56"/>
    </row>
    <row r="492" spans="1:1">
      <c r="A492" s="56"/>
    </row>
    <row r="493" spans="1:1">
      <c r="A493" s="56"/>
    </row>
    <row r="494" spans="1:1">
      <c r="A494" s="56"/>
    </row>
    <row r="495" spans="1:1">
      <c r="A495" s="56"/>
    </row>
    <row r="496" spans="1:1">
      <c r="A496" s="56"/>
    </row>
    <row r="497" spans="1:1">
      <c r="A497" s="56"/>
    </row>
    <row r="498" spans="1:1">
      <c r="A498" s="56"/>
    </row>
    <row r="499" spans="1:1">
      <c r="A499" s="56"/>
    </row>
    <row r="500" spans="1:1">
      <c r="A500" s="56"/>
    </row>
    <row r="501" spans="1:1">
      <c r="A501" s="56"/>
    </row>
    <row r="502" spans="1:1">
      <c r="A502" s="56"/>
    </row>
    <row r="503" spans="1:1">
      <c r="A503" s="56"/>
    </row>
    <row r="504" spans="1:1">
      <c r="A504" s="56"/>
    </row>
    <row r="505" spans="1:1">
      <c r="A505" s="56"/>
    </row>
    <row r="506" spans="1:1">
      <c r="A506" s="56"/>
    </row>
    <row r="507" spans="1:1">
      <c r="A507" s="56"/>
    </row>
    <row r="508" spans="1:1">
      <c r="A508" s="56"/>
    </row>
    <row r="509" spans="1:1">
      <c r="A509" s="56"/>
    </row>
    <row r="510" spans="1:1">
      <c r="A510" s="56"/>
    </row>
    <row r="511" spans="1:1">
      <c r="A511" s="56"/>
    </row>
    <row r="512" spans="1:1">
      <c r="A512" s="56"/>
    </row>
    <row r="513" spans="1:1">
      <c r="A513" s="56"/>
    </row>
    <row r="514" spans="1:1">
      <c r="A514" s="56"/>
    </row>
    <row r="515" spans="1:1">
      <c r="A515" s="56"/>
    </row>
    <row r="516" spans="1:1">
      <c r="A516" s="56"/>
    </row>
    <row r="517" spans="1:1">
      <c r="A517" s="56"/>
    </row>
    <row r="518" spans="1:1">
      <c r="A518" s="56"/>
    </row>
    <row r="519" spans="1:1">
      <c r="A519" s="56"/>
    </row>
    <row r="520" spans="1:1">
      <c r="A520" s="56"/>
    </row>
    <row r="521" spans="1:1">
      <c r="A521" s="56"/>
    </row>
    <row r="522" spans="1:1">
      <c r="A522" s="56"/>
    </row>
    <row r="523" spans="1:1">
      <c r="A523" s="56"/>
    </row>
    <row r="524" spans="1:1">
      <c r="A524" s="56"/>
    </row>
    <row r="525" spans="1:1">
      <c r="A525" s="56"/>
    </row>
    <row r="526" spans="1:1">
      <c r="A526" s="56"/>
    </row>
    <row r="527" spans="1:1">
      <c r="A527" s="56"/>
    </row>
    <row r="528" spans="1:1">
      <c r="A528" s="56"/>
    </row>
    <row r="529" spans="1:1">
      <c r="A529" s="56"/>
    </row>
    <row r="530" spans="1:1">
      <c r="A530" s="56"/>
    </row>
    <row r="531" spans="1:1">
      <c r="A531" s="56"/>
    </row>
    <row r="532" spans="1:1">
      <c r="A532" s="56"/>
    </row>
    <row r="533" spans="1:1">
      <c r="A533" s="56"/>
    </row>
    <row r="534" spans="1:1">
      <c r="A534" s="56"/>
    </row>
    <row r="535" spans="1:1">
      <c r="A535" s="56"/>
    </row>
    <row r="536" spans="1:1">
      <c r="A536" s="56"/>
    </row>
    <row r="537" spans="1:1">
      <c r="A537" s="56"/>
    </row>
    <row r="538" spans="1:1">
      <c r="A538" s="56"/>
    </row>
    <row r="539" spans="1:1">
      <c r="A539" s="56"/>
    </row>
    <row r="540" spans="1:1">
      <c r="A540" s="56"/>
    </row>
    <row r="541" spans="1:1">
      <c r="A541" s="56"/>
    </row>
    <row r="542" spans="1:1">
      <c r="A542" s="56"/>
    </row>
    <row r="543" spans="1:1">
      <c r="A543" s="56"/>
    </row>
    <row r="544" spans="1:1">
      <c r="A544" s="56"/>
    </row>
    <row r="545" spans="1:1">
      <c r="A545" s="56"/>
    </row>
    <row r="546" spans="1:1">
      <c r="A546" s="56"/>
    </row>
    <row r="547" spans="1:1">
      <c r="A547" s="56"/>
    </row>
    <row r="548" spans="1:1">
      <c r="A548" s="56"/>
    </row>
    <row r="549" spans="1:1">
      <c r="A549" s="56"/>
    </row>
    <row r="550" spans="1:1">
      <c r="A550" s="56"/>
    </row>
    <row r="551" spans="1:1">
      <c r="A551" s="56"/>
    </row>
    <row r="552" spans="1:1">
      <c r="A552" s="56"/>
    </row>
    <row r="553" spans="1:1">
      <c r="A553" s="56"/>
    </row>
    <row r="554" spans="1:1">
      <c r="A554" s="56"/>
    </row>
    <row r="555" spans="1:1">
      <c r="A555" s="56"/>
    </row>
    <row r="556" spans="1:1">
      <c r="A556" s="56"/>
    </row>
    <row r="557" spans="1:1">
      <c r="A557" s="56"/>
    </row>
    <row r="558" spans="1:1">
      <c r="A558" s="56"/>
    </row>
    <row r="559" spans="1:1">
      <c r="A559" s="56"/>
    </row>
    <row r="560" spans="1:1">
      <c r="A560" s="56"/>
    </row>
    <row r="561" spans="1:1">
      <c r="A561" s="56"/>
    </row>
    <row r="562" spans="1:1">
      <c r="A562" s="56"/>
    </row>
    <row r="563" spans="1:1">
      <c r="A563" s="56"/>
    </row>
    <row r="564" spans="1:1">
      <c r="A564" s="56"/>
    </row>
    <row r="565" spans="1:1">
      <c r="A565" s="56"/>
    </row>
    <row r="566" spans="1:1">
      <c r="A566" s="56"/>
    </row>
    <row r="567" spans="1:1">
      <c r="A567" s="56"/>
    </row>
    <row r="568" spans="1:1">
      <c r="A568" s="56"/>
    </row>
    <row r="569" spans="1:1">
      <c r="A569" s="56"/>
    </row>
    <row r="570" spans="1:1">
      <c r="A570" s="56"/>
    </row>
    <row r="571" spans="1:1">
      <c r="A571" s="56"/>
    </row>
    <row r="572" spans="1:1">
      <c r="A572" s="56"/>
    </row>
    <row r="573" spans="1:1">
      <c r="A573" s="56"/>
    </row>
    <row r="574" spans="1:1">
      <c r="A574" s="56"/>
    </row>
    <row r="575" spans="1:1">
      <c r="A575" s="56"/>
    </row>
    <row r="576" spans="1:1">
      <c r="A576" s="56"/>
    </row>
    <row r="577" spans="1:1">
      <c r="A577" s="56"/>
    </row>
    <row r="578" spans="1:1">
      <c r="A578" s="56"/>
    </row>
    <row r="579" spans="1:1">
      <c r="A579" s="56"/>
    </row>
    <row r="580" spans="1:1">
      <c r="A580" s="56"/>
    </row>
    <row r="581" spans="1:1">
      <c r="A581" s="56"/>
    </row>
    <row r="582" spans="1:1">
      <c r="A582" s="56"/>
    </row>
    <row r="583" spans="1:1">
      <c r="A583" s="56"/>
    </row>
    <row r="584" spans="1:1">
      <c r="A584" s="56"/>
    </row>
    <row r="585" spans="1:1">
      <c r="A585" s="56"/>
    </row>
    <row r="586" spans="1:1">
      <c r="A586" s="56"/>
    </row>
    <row r="587" spans="1:1">
      <c r="A587" s="56"/>
    </row>
    <row r="588" spans="1:1">
      <c r="A588" s="56"/>
    </row>
    <row r="589" spans="1:1">
      <c r="A589" s="56"/>
    </row>
    <row r="590" spans="1:1">
      <c r="A590" s="56"/>
    </row>
    <row r="591" spans="1:1">
      <c r="A591" s="56"/>
    </row>
    <row r="592" spans="1:1">
      <c r="A592" s="56"/>
    </row>
    <row r="593" spans="1:1">
      <c r="A593" s="56"/>
    </row>
    <row r="594" spans="1:1">
      <c r="A594" s="56"/>
    </row>
    <row r="595" spans="1:1">
      <c r="A595" s="56"/>
    </row>
    <row r="596" spans="1:1">
      <c r="A596" s="56"/>
    </row>
    <row r="597" spans="1:1">
      <c r="A597" s="56"/>
    </row>
    <row r="598" spans="1:1">
      <c r="A598" s="56"/>
    </row>
    <row r="599" spans="1:1">
      <c r="A599" s="56"/>
    </row>
    <row r="600" spans="1:1">
      <c r="A600" s="56"/>
    </row>
    <row r="601" spans="1:1">
      <c r="A601" s="56"/>
    </row>
    <row r="602" spans="1:1">
      <c r="A602" s="56"/>
    </row>
    <row r="603" spans="1:1">
      <c r="A603" s="56"/>
    </row>
    <row r="604" spans="1:1">
      <c r="A604" s="56"/>
    </row>
    <row r="605" spans="1:1">
      <c r="A605" s="56"/>
    </row>
    <row r="606" spans="1:1">
      <c r="A606" s="56"/>
    </row>
    <row r="607" spans="1:1">
      <c r="A607" s="56"/>
    </row>
    <row r="608" spans="1:1">
      <c r="A608" s="56"/>
    </row>
    <row r="609" spans="1:1">
      <c r="A609" s="56"/>
    </row>
    <row r="610" spans="1:1">
      <c r="A610" s="56"/>
    </row>
    <row r="611" spans="1:1">
      <c r="A611" s="56"/>
    </row>
    <row r="612" spans="1:1">
      <c r="A612" s="56"/>
    </row>
    <row r="613" spans="1:1">
      <c r="A613" s="56"/>
    </row>
    <row r="614" spans="1:1">
      <c r="A614" s="56"/>
    </row>
    <row r="615" spans="1:1">
      <c r="A615" s="56"/>
    </row>
    <row r="616" spans="1:1">
      <c r="A616" s="56"/>
    </row>
    <row r="617" spans="1:1">
      <c r="A617" s="56"/>
    </row>
    <row r="618" spans="1:1">
      <c r="A618" s="56"/>
    </row>
    <row r="619" spans="1:1">
      <c r="A619" s="56"/>
    </row>
    <row r="620" spans="1:1">
      <c r="A620" s="56"/>
    </row>
    <row r="621" spans="1:1">
      <c r="A621" s="56"/>
    </row>
    <row r="622" spans="1:1">
      <c r="A622" s="56"/>
    </row>
    <row r="623" spans="1:1">
      <c r="A623" s="56"/>
    </row>
    <row r="624" spans="1:1">
      <c r="A624" s="56"/>
    </row>
    <row r="625" spans="1:1">
      <c r="A625" s="56"/>
    </row>
    <row r="626" spans="1:1">
      <c r="A626" s="56"/>
    </row>
    <row r="627" spans="1:1">
      <c r="A627" s="56"/>
    </row>
    <row r="628" spans="1:1">
      <c r="A628" s="56"/>
    </row>
    <row r="629" spans="1:1">
      <c r="A629" s="56"/>
    </row>
    <row r="630" spans="1:1">
      <c r="A630" s="56"/>
    </row>
    <row r="631" spans="1:1">
      <c r="A631" s="56"/>
    </row>
    <row r="632" spans="1:1">
      <c r="A632" s="56"/>
    </row>
    <row r="633" spans="1:1">
      <c r="A633" s="56"/>
    </row>
    <row r="634" spans="1:1">
      <c r="A634" s="56"/>
    </row>
    <row r="635" spans="1:1">
      <c r="A635" s="56"/>
    </row>
    <row r="636" spans="1:1">
      <c r="A636" s="56"/>
    </row>
    <row r="637" spans="1:1">
      <c r="A637" s="56"/>
    </row>
    <row r="638" spans="1:1">
      <c r="A638" s="56"/>
    </row>
    <row r="639" spans="1:1">
      <c r="A639" s="56"/>
    </row>
    <row r="640" spans="1:1">
      <c r="A640" s="56"/>
    </row>
    <row r="641" spans="1:1">
      <c r="A641" s="56"/>
    </row>
    <row r="642" spans="1:1">
      <c r="A642" s="56"/>
    </row>
    <row r="643" spans="1:1">
      <c r="A643" s="56"/>
    </row>
    <row r="644" spans="1:1">
      <c r="A644" s="56"/>
    </row>
    <row r="645" spans="1:1">
      <c r="A645" s="56"/>
    </row>
    <row r="646" spans="1:1">
      <c r="A646" s="56"/>
    </row>
    <row r="647" spans="1:1">
      <c r="A647" s="56"/>
    </row>
    <row r="648" spans="1:1">
      <c r="A648" s="56"/>
    </row>
    <row r="649" spans="1:1">
      <c r="A649" s="56"/>
    </row>
    <row r="650" spans="1:1">
      <c r="A650" s="56"/>
    </row>
    <row r="651" spans="1:1">
      <c r="A651" s="56"/>
    </row>
    <row r="652" spans="1:1">
      <c r="A652" s="56"/>
    </row>
    <row r="653" spans="1:1">
      <c r="A653" s="56"/>
    </row>
    <row r="654" spans="1:1">
      <c r="A654" s="56"/>
    </row>
    <row r="655" spans="1:1">
      <c r="A655" s="56"/>
    </row>
    <row r="656" spans="1:1">
      <c r="A656" s="56"/>
    </row>
    <row r="657" spans="1:1">
      <c r="A657" s="56"/>
    </row>
    <row r="658" spans="1:1">
      <c r="A658" s="56"/>
    </row>
    <row r="659" spans="1:1">
      <c r="A659" s="56"/>
    </row>
    <row r="660" spans="1:1">
      <c r="A660" s="56"/>
    </row>
    <row r="661" spans="1:1">
      <c r="A661" s="56"/>
    </row>
    <row r="662" spans="1:1">
      <c r="A662" s="56"/>
    </row>
    <row r="663" spans="1:1">
      <c r="A663" s="56"/>
    </row>
    <row r="664" spans="1:1">
      <c r="A664" s="56"/>
    </row>
    <row r="665" spans="1:1">
      <c r="A665" s="56"/>
    </row>
    <row r="666" spans="1:1">
      <c r="A666" s="56"/>
    </row>
    <row r="667" spans="1:1">
      <c r="A667" s="56"/>
    </row>
    <row r="668" spans="1:1">
      <c r="A668" s="56"/>
    </row>
    <row r="669" spans="1:1">
      <c r="A669" s="56"/>
    </row>
    <row r="670" spans="1:1">
      <c r="A670" s="56"/>
    </row>
    <row r="671" spans="1:1">
      <c r="A671" s="56"/>
    </row>
    <row r="672" spans="1:1">
      <c r="A672" s="56"/>
    </row>
    <row r="673" spans="1:1">
      <c r="A673" s="56"/>
    </row>
    <row r="674" spans="1:1">
      <c r="A674" s="56"/>
    </row>
    <row r="675" spans="1:1">
      <c r="A675" s="56"/>
    </row>
    <row r="676" spans="1:1">
      <c r="A676" s="56"/>
    </row>
    <row r="677" spans="1:1">
      <c r="A677" s="56"/>
    </row>
    <row r="678" spans="1:1">
      <c r="A678" s="56"/>
    </row>
    <row r="679" spans="1:1">
      <c r="A679" s="56"/>
    </row>
    <row r="680" spans="1:1">
      <c r="A680" s="56"/>
    </row>
    <row r="681" spans="1:1">
      <c r="A681" s="56"/>
    </row>
    <row r="682" spans="1:1">
      <c r="A682" s="56"/>
    </row>
    <row r="683" spans="1:1">
      <c r="A683" s="56"/>
    </row>
    <row r="684" spans="1:1">
      <c r="A684" s="56"/>
    </row>
    <row r="685" spans="1:1">
      <c r="A685" s="56"/>
    </row>
    <row r="686" spans="1:1">
      <c r="A686" s="56"/>
    </row>
    <row r="687" spans="1:1">
      <c r="A687" s="56"/>
    </row>
    <row r="688" spans="1:1">
      <c r="A688" s="56"/>
    </row>
    <row r="689" spans="1:1">
      <c r="A689" s="56"/>
    </row>
    <row r="690" spans="1:1">
      <c r="A690" s="56"/>
    </row>
    <row r="691" spans="1:1">
      <c r="A691" s="56"/>
    </row>
    <row r="692" spans="1:1">
      <c r="A692" s="56"/>
    </row>
    <row r="693" spans="1:1">
      <c r="A693" s="56"/>
    </row>
    <row r="694" spans="1:1">
      <c r="A694" s="56"/>
    </row>
    <row r="695" spans="1:1">
      <c r="A695" s="56"/>
    </row>
    <row r="696" spans="1:1">
      <c r="A696" s="56"/>
    </row>
    <row r="697" spans="1:1">
      <c r="A697" s="56"/>
    </row>
    <row r="698" spans="1:1">
      <c r="A698" s="56"/>
    </row>
    <row r="699" spans="1:1">
      <c r="A699" s="56"/>
    </row>
    <row r="700" spans="1:1">
      <c r="A700" s="56"/>
    </row>
    <row r="701" spans="1:1">
      <c r="A701" s="56"/>
    </row>
    <row r="702" spans="1:1">
      <c r="A702" s="56"/>
    </row>
    <row r="703" spans="1:1">
      <c r="A703" s="56"/>
    </row>
    <row r="704" spans="1:1">
      <c r="A704" s="56"/>
    </row>
    <row r="705" spans="1:1">
      <c r="A705" s="56"/>
    </row>
    <row r="706" spans="1:1">
      <c r="A706" s="56"/>
    </row>
    <row r="707" spans="1:1">
      <c r="A707" s="56"/>
    </row>
    <row r="708" spans="1:1">
      <c r="A708" s="56"/>
    </row>
    <row r="709" spans="1:1">
      <c r="A709" s="56"/>
    </row>
    <row r="710" spans="1:1">
      <c r="A710" s="56"/>
    </row>
    <row r="711" spans="1:1">
      <c r="A711" s="56"/>
    </row>
    <row r="712" spans="1:1">
      <c r="A712" s="56"/>
    </row>
    <row r="713" spans="1:1">
      <c r="A713" s="56"/>
    </row>
    <row r="714" spans="1:1">
      <c r="A714" s="56"/>
    </row>
    <row r="715" spans="1:1">
      <c r="A715" s="56"/>
    </row>
    <row r="716" spans="1:1">
      <c r="A716" s="56"/>
    </row>
    <row r="717" spans="1:1">
      <c r="A717" s="56"/>
    </row>
    <row r="718" spans="1:1">
      <c r="A718" s="56"/>
    </row>
    <row r="719" spans="1:1">
      <c r="A719" s="56"/>
    </row>
    <row r="720" spans="1:1">
      <c r="A720" s="56"/>
    </row>
    <row r="721" spans="1:1">
      <c r="A721" s="56"/>
    </row>
    <row r="722" spans="1:1">
      <c r="A722" s="56"/>
    </row>
    <row r="723" spans="1:1">
      <c r="A723" s="56"/>
    </row>
    <row r="724" spans="1:1">
      <c r="A724" s="56"/>
    </row>
    <row r="725" spans="1:1">
      <c r="A725" s="56"/>
    </row>
    <row r="726" spans="1:1">
      <c r="A726" s="56"/>
    </row>
    <row r="727" spans="1:1">
      <c r="A727" s="56"/>
    </row>
    <row r="728" spans="1:1">
      <c r="A728" s="56"/>
    </row>
    <row r="729" spans="1:1">
      <c r="A729" s="56"/>
    </row>
    <row r="730" spans="1:1">
      <c r="A730" s="56"/>
    </row>
    <row r="731" spans="1:1">
      <c r="A731" s="56"/>
    </row>
    <row r="732" spans="1:1">
      <c r="A732" s="56"/>
    </row>
    <row r="733" spans="1:1">
      <c r="A733" s="56"/>
    </row>
    <row r="734" spans="1:1">
      <c r="A734" s="56"/>
    </row>
    <row r="735" spans="1:1">
      <c r="A735" s="56"/>
    </row>
    <row r="736" spans="1:1">
      <c r="A736" s="56"/>
    </row>
    <row r="737" spans="1:1">
      <c r="A737" s="56"/>
    </row>
    <row r="738" spans="1:1">
      <c r="A738" s="56"/>
    </row>
    <row r="739" spans="1:1">
      <c r="A739" s="56"/>
    </row>
    <row r="740" spans="1:1">
      <c r="A740" s="56"/>
    </row>
    <row r="741" spans="1:1">
      <c r="A741" s="56"/>
    </row>
    <row r="742" spans="1:1">
      <c r="A742" s="56"/>
    </row>
    <row r="743" spans="1:1">
      <c r="A743" s="56"/>
    </row>
    <row r="744" spans="1:1">
      <c r="A744" s="56"/>
    </row>
    <row r="745" spans="1:1">
      <c r="A745" s="56"/>
    </row>
    <row r="746" spans="1:1">
      <c r="A746" s="56"/>
    </row>
    <row r="747" spans="1:1">
      <c r="A747" s="56"/>
    </row>
    <row r="748" spans="1:1">
      <c r="A748" s="56"/>
    </row>
    <row r="749" spans="1:1">
      <c r="A749" s="56"/>
    </row>
    <row r="750" spans="1:1">
      <c r="A750" s="56"/>
    </row>
    <row r="751" spans="1:1">
      <c r="A751" s="56"/>
    </row>
    <row r="752" spans="1:1">
      <c r="A752" s="56"/>
    </row>
    <row r="753" spans="1:1">
      <c r="A753" s="56"/>
    </row>
    <row r="754" spans="1:1">
      <c r="A754" s="56"/>
    </row>
    <row r="755" spans="1:1">
      <c r="A755" s="56"/>
    </row>
    <row r="756" spans="1:1">
      <c r="A756" s="56"/>
    </row>
    <row r="757" spans="1:1">
      <c r="A757" s="56"/>
    </row>
    <row r="758" spans="1:1">
      <c r="A758" s="56"/>
    </row>
    <row r="759" spans="1:1">
      <c r="A759" s="56"/>
    </row>
    <row r="760" spans="1:1">
      <c r="A760" s="56"/>
    </row>
    <row r="761" spans="1:1">
      <c r="A761" s="56"/>
    </row>
    <row r="762" spans="1:1">
      <c r="A762" s="56"/>
    </row>
    <row r="763" spans="1:1">
      <c r="A763" s="56"/>
    </row>
    <row r="764" spans="1:1">
      <c r="A764" s="56"/>
    </row>
    <row r="765" spans="1:1">
      <c r="A765" s="56"/>
    </row>
    <row r="766" spans="1:1">
      <c r="A766" s="56"/>
    </row>
    <row r="767" spans="1:1">
      <c r="A767" s="56"/>
    </row>
    <row r="768" spans="1:1">
      <c r="A768" s="56"/>
    </row>
    <row r="769" spans="1:1">
      <c r="A769" s="56"/>
    </row>
    <row r="770" spans="1:1">
      <c r="A770" s="56"/>
    </row>
    <row r="771" spans="1:1">
      <c r="A771" s="56"/>
    </row>
    <row r="772" spans="1:1">
      <c r="A772" s="56"/>
    </row>
    <row r="773" spans="1:1">
      <c r="A773" s="56"/>
    </row>
    <row r="774" spans="1:1">
      <c r="A774" s="56"/>
    </row>
    <row r="775" spans="1:1">
      <c r="A775" s="56"/>
    </row>
    <row r="776" spans="1:1">
      <c r="A776" s="56"/>
    </row>
    <row r="777" spans="1:1">
      <c r="A777" s="56"/>
    </row>
    <row r="778" spans="1:1">
      <c r="A778" s="56"/>
    </row>
    <row r="779" spans="1:1">
      <c r="A779" s="56"/>
    </row>
    <row r="780" spans="1:1">
      <c r="A780" s="56"/>
    </row>
    <row r="781" spans="1:1">
      <c r="A781" s="56"/>
    </row>
    <row r="782" spans="1:1">
      <c r="A782" s="56"/>
    </row>
    <row r="783" spans="1:1">
      <c r="A783" s="56"/>
    </row>
    <row r="784" spans="1:1">
      <c r="A784" s="56"/>
    </row>
    <row r="785" spans="1:1">
      <c r="A785" s="56"/>
    </row>
    <row r="786" spans="1:1">
      <c r="A786" s="56"/>
    </row>
    <row r="787" spans="1:1">
      <c r="A787" s="56"/>
    </row>
    <row r="788" spans="1:1">
      <c r="A788" s="56"/>
    </row>
    <row r="789" spans="1:1">
      <c r="A789" s="56"/>
    </row>
    <row r="790" spans="1:1">
      <c r="A790" s="56"/>
    </row>
    <row r="791" spans="1:1">
      <c r="A791" s="56"/>
    </row>
    <row r="792" spans="1:1">
      <c r="A792" s="56"/>
    </row>
    <row r="793" spans="1:1">
      <c r="A793" s="56"/>
    </row>
    <row r="794" spans="1:1">
      <c r="A794" s="56"/>
    </row>
    <row r="795" spans="1:1">
      <c r="A795" s="56"/>
    </row>
    <row r="796" spans="1:1">
      <c r="A796" s="56"/>
    </row>
    <row r="797" spans="1:1">
      <c r="A797" s="56"/>
    </row>
    <row r="798" spans="1:1">
      <c r="A798" s="56"/>
    </row>
    <row r="799" spans="1:1">
      <c r="A799" s="56"/>
    </row>
    <row r="800" spans="1:1">
      <c r="A800" s="56"/>
    </row>
    <row r="801" spans="1:1">
      <c r="A801" s="56"/>
    </row>
    <row r="802" spans="1:1">
      <c r="A802" s="56"/>
    </row>
    <row r="803" spans="1:1">
      <c r="A803" s="56"/>
    </row>
    <row r="804" spans="1:1">
      <c r="A804" s="56"/>
    </row>
    <row r="805" spans="1:1">
      <c r="A805" s="56"/>
    </row>
    <row r="806" spans="1:1">
      <c r="A806" s="56"/>
    </row>
    <row r="807" spans="1:1">
      <c r="A807" s="56"/>
    </row>
    <row r="808" spans="1:1">
      <c r="A808" s="56"/>
    </row>
    <row r="809" spans="1:1">
      <c r="A809" s="56"/>
    </row>
    <row r="810" spans="1:1">
      <c r="A810" s="56"/>
    </row>
    <row r="811" spans="1:1">
      <c r="A811" s="56"/>
    </row>
    <row r="812" spans="1:1">
      <c r="A812" s="56"/>
    </row>
    <row r="813" spans="1:1">
      <c r="A813" s="56"/>
    </row>
    <row r="814" spans="1:1">
      <c r="A814" s="56"/>
    </row>
    <row r="815" spans="1:1">
      <c r="A815" s="56"/>
    </row>
    <row r="816" spans="1:1">
      <c r="A816" s="56"/>
    </row>
    <row r="817" spans="1:1">
      <c r="A817" s="56"/>
    </row>
    <row r="818" spans="1:1">
      <c r="A818" s="56"/>
    </row>
    <row r="819" spans="1:1">
      <c r="A819" s="56"/>
    </row>
    <row r="820" spans="1:1">
      <c r="A820" s="56"/>
    </row>
    <row r="821" spans="1:1">
      <c r="A821" s="56"/>
    </row>
    <row r="822" spans="1:1">
      <c r="A822" s="56"/>
    </row>
    <row r="823" spans="1:1">
      <c r="A823" s="56"/>
    </row>
    <row r="824" spans="1:1">
      <c r="A824" s="56"/>
    </row>
    <row r="825" spans="1:1">
      <c r="A825" s="56"/>
    </row>
    <row r="826" spans="1:1">
      <c r="A826" s="56"/>
    </row>
    <row r="827" spans="1:1">
      <c r="A827" s="56"/>
    </row>
    <row r="828" spans="1:1">
      <c r="A828" s="56"/>
    </row>
    <row r="829" spans="1:1">
      <c r="A829" s="56"/>
    </row>
    <row r="830" spans="1:1">
      <c r="A830" s="56"/>
    </row>
    <row r="831" spans="1:1">
      <c r="A831" s="56"/>
    </row>
    <row r="832" spans="1:1">
      <c r="A832" s="56"/>
    </row>
    <row r="833" spans="1:1">
      <c r="A833" s="56"/>
    </row>
    <row r="834" spans="1:1">
      <c r="A834" s="56"/>
    </row>
    <row r="835" spans="1:1">
      <c r="A835" s="56"/>
    </row>
    <row r="836" spans="1:1">
      <c r="A836" s="56"/>
    </row>
    <row r="837" spans="1:1">
      <c r="A837" s="56"/>
    </row>
    <row r="838" spans="1:1">
      <c r="A838" s="56"/>
    </row>
    <row r="839" spans="1:1">
      <c r="A839" s="56"/>
    </row>
    <row r="840" spans="1:1">
      <c r="A840" s="56"/>
    </row>
    <row r="841" spans="1:1">
      <c r="A841" s="56"/>
    </row>
    <row r="842" spans="1:1">
      <c r="A842" s="56"/>
    </row>
    <row r="843" spans="1:1">
      <c r="A843" s="56"/>
    </row>
    <row r="844" spans="1:1">
      <c r="A844" s="56"/>
    </row>
    <row r="845" spans="1:1">
      <c r="A845" s="56"/>
    </row>
    <row r="846" spans="1:1">
      <c r="A846" s="56"/>
    </row>
    <row r="847" spans="1:1">
      <c r="A847" s="56"/>
    </row>
    <row r="848" spans="1:1">
      <c r="A848" s="56"/>
    </row>
    <row r="849" spans="1:1">
      <c r="A849" s="56"/>
    </row>
    <row r="850" spans="1:1">
      <c r="A850" s="56"/>
    </row>
    <row r="851" spans="1:1">
      <c r="A851" s="56"/>
    </row>
    <row r="852" spans="1:1">
      <c r="A852" s="56"/>
    </row>
    <row r="853" spans="1:1">
      <c r="A853" s="56"/>
    </row>
    <row r="854" spans="1:1">
      <c r="A854" s="56"/>
    </row>
    <row r="855" spans="1:1">
      <c r="A855" s="56"/>
    </row>
    <row r="856" spans="1:1">
      <c r="A856" s="56"/>
    </row>
    <row r="857" spans="1:1">
      <c r="A857" s="56"/>
    </row>
    <row r="858" spans="1:1">
      <c r="A858" s="56"/>
    </row>
    <row r="859" spans="1:1">
      <c r="A859" s="56"/>
    </row>
    <row r="860" spans="1:1">
      <c r="A860" s="56"/>
    </row>
    <row r="861" spans="1:1">
      <c r="A861" s="56"/>
    </row>
    <row r="862" spans="1:1">
      <c r="A862" s="56"/>
    </row>
    <row r="863" spans="1:1">
      <c r="A863" s="56"/>
    </row>
    <row r="864" spans="1:1">
      <c r="A864" s="56"/>
    </row>
    <row r="865" spans="1:1">
      <c r="A865" s="56"/>
    </row>
    <row r="866" spans="1:1">
      <c r="A866" s="56"/>
    </row>
    <row r="867" spans="1:1">
      <c r="A867" s="56"/>
    </row>
    <row r="868" spans="1:1">
      <c r="A868" s="56"/>
    </row>
    <row r="869" spans="1:1">
      <c r="A869" s="56"/>
    </row>
    <row r="870" spans="1:1">
      <c r="A870" s="56"/>
    </row>
    <row r="871" spans="1:1">
      <c r="A871" s="56"/>
    </row>
    <row r="872" spans="1:1">
      <c r="A872" s="56"/>
    </row>
    <row r="873" spans="1:1">
      <c r="A873" s="56"/>
    </row>
    <row r="874" spans="1:1">
      <c r="A874" s="56"/>
    </row>
    <row r="875" spans="1:1">
      <c r="A875" s="56"/>
    </row>
    <row r="876" spans="1:1">
      <c r="A876" s="56"/>
    </row>
    <row r="877" spans="1:1">
      <c r="A877" s="56"/>
    </row>
    <row r="878" spans="1:1">
      <c r="A878" s="56"/>
    </row>
    <row r="879" spans="1:1">
      <c r="A879" s="56"/>
    </row>
    <row r="880" spans="1:1">
      <c r="A880" s="56"/>
    </row>
    <row r="881" spans="1:1">
      <c r="A881" s="56"/>
    </row>
    <row r="882" spans="1:1">
      <c r="A882" s="56"/>
    </row>
    <row r="883" spans="1:1">
      <c r="A883" s="56"/>
    </row>
    <row r="884" spans="1:1">
      <c r="A884" s="56"/>
    </row>
    <row r="885" spans="1:1">
      <c r="A885" s="56"/>
    </row>
    <row r="886" spans="1:1">
      <c r="A886" s="56"/>
    </row>
    <row r="887" spans="1:1">
      <c r="A887" s="56"/>
    </row>
    <row r="888" spans="1:1">
      <c r="A888" s="56"/>
    </row>
    <row r="889" spans="1:1">
      <c r="A889" s="56"/>
    </row>
    <row r="890" spans="1:1">
      <c r="A890" s="56"/>
    </row>
    <row r="891" spans="1:1">
      <c r="A891" s="56"/>
    </row>
    <row r="892" spans="1:1">
      <c r="A892" s="56"/>
    </row>
    <row r="893" spans="1:1">
      <c r="A893" s="56"/>
    </row>
    <row r="894" spans="1:1">
      <c r="A894" s="56"/>
    </row>
    <row r="895" spans="1:1">
      <c r="A895" s="56"/>
    </row>
    <row r="896" spans="1:1">
      <c r="A896" s="56"/>
    </row>
    <row r="897" spans="1:1">
      <c r="A897" s="56"/>
    </row>
    <row r="898" spans="1:1">
      <c r="A898" s="56"/>
    </row>
    <row r="899" spans="1:1">
      <c r="A899" s="56"/>
    </row>
    <row r="900" spans="1:1">
      <c r="A900" s="56"/>
    </row>
    <row r="901" spans="1:1">
      <c r="A901" s="56"/>
    </row>
    <row r="902" spans="1:1">
      <c r="A902" s="56"/>
    </row>
    <row r="903" spans="1:1">
      <c r="A903" s="56"/>
    </row>
    <row r="904" spans="1:1">
      <c r="A904" s="56"/>
    </row>
    <row r="905" spans="1:1">
      <c r="A905" s="56"/>
    </row>
    <row r="906" spans="1:1">
      <c r="A906" s="56"/>
    </row>
    <row r="907" spans="1:1">
      <c r="A907" s="56"/>
    </row>
    <row r="908" spans="1:1">
      <c r="A908" s="56"/>
    </row>
    <row r="909" spans="1:1">
      <c r="A909" s="56"/>
    </row>
    <row r="910" spans="1:1">
      <c r="A910" s="56"/>
    </row>
    <row r="911" spans="1:1">
      <c r="A911" s="56"/>
    </row>
    <row r="912" spans="1:1">
      <c r="A912" s="56"/>
    </row>
    <row r="913" spans="1:1">
      <c r="A913" s="56"/>
    </row>
    <row r="914" spans="1:1">
      <c r="A914" s="56"/>
    </row>
    <row r="915" spans="1:1">
      <c r="A915" s="56"/>
    </row>
    <row r="916" spans="1:1">
      <c r="A916" s="56"/>
    </row>
    <row r="917" spans="1:1">
      <c r="A917" s="56"/>
    </row>
    <row r="918" spans="1:1">
      <c r="A918" s="56"/>
    </row>
    <row r="919" spans="1:1">
      <c r="A919" s="56"/>
    </row>
    <row r="920" spans="1:1">
      <c r="A920" s="56"/>
    </row>
    <row r="921" spans="1:1">
      <c r="A921" s="56"/>
    </row>
    <row r="922" spans="1:1">
      <c r="A922" s="56"/>
    </row>
    <row r="923" spans="1:1">
      <c r="A923" s="56"/>
    </row>
    <row r="924" spans="1:1">
      <c r="A924" s="56"/>
    </row>
    <row r="925" spans="1:1">
      <c r="A925" s="56"/>
    </row>
    <row r="926" spans="1:1">
      <c r="A926" s="56"/>
    </row>
    <row r="927" spans="1:1">
      <c r="A927" s="56"/>
    </row>
    <row r="928" spans="1:1">
      <c r="A928" s="56"/>
    </row>
    <row r="929" spans="1:1">
      <c r="A929" s="56"/>
    </row>
    <row r="930" spans="1:1">
      <c r="A930" s="56"/>
    </row>
    <row r="931" spans="1:1">
      <c r="A931" s="56"/>
    </row>
    <row r="932" spans="1:1">
      <c r="A932" s="56"/>
    </row>
    <row r="933" spans="1:1">
      <c r="A933" s="56"/>
    </row>
    <row r="934" spans="1:1">
      <c r="A934" s="56"/>
    </row>
    <row r="935" spans="1:1">
      <c r="A935" s="56"/>
    </row>
    <row r="936" spans="1:1">
      <c r="A936" s="56"/>
    </row>
    <row r="937" spans="1:1">
      <c r="A937" s="56"/>
    </row>
    <row r="938" spans="1:1">
      <c r="A938" s="56"/>
    </row>
    <row r="939" spans="1:1">
      <c r="A939" s="56"/>
    </row>
    <row r="940" spans="1:1">
      <c r="A940" s="56"/>
    </row>
    <row r="941" spans="1:1">
      <c r="A941" s="56"/>
    </row>
    <row r="942" spans="1:1">
      <c r="A942" s="56"/>
    </row>
    <row r="943" spans="1:1">
      <c r="A943" s="56"/>
    </row>
    <row r="944" spans="1:1">
      <c r="A944" s="56"/>
    </row>
    <row r="945" spans="1:1">
      <c r="A945" s="56"/>
    </row>
    <row r="946" spans="1:1">
      <c r="A946" s="56"/>
    </row>
    <row r="947" spans="1:1">
      <c r="A947" s="56"/>
    </row>
    <row r="948" spans="1:1">
      <c r="A948" s="56"/>
    </row>
    <row r="949" spans="1:1">
      <c r="A949" s="56"/>
    </row>
    <row r="950" spans="1:1">
      <c r="A950" s="56"/>
    </row>
    <row r="951" spans="1:1">
      <c r="A951" s="56"/>
    </row>
    <row r="952" spans="1:1">
      <c r="A952" s="56"/>
    </row>
    <row r="953" spans="1:1">
      <c r="A953" s="56"/>
    </row>
    <row r="954" spans="1:1">
      <c r="A954" s="56"/>
    </row>
    <row r="955" spans="1:1">
      <c r="A955" s="56"/>
    </row>
    <row r="956" spans="1:1">
      <c r="A956" s="56"/>
    </row>
    <row r="957" spans="1:1">
      <c r="A957" s="56"/>
    </row>
    <row r="958" spans="1:1">
      <c r="A958" s="56"/>
    </row>
    <row r="959" spans="1:1">
      <c r="A959" s="56"/>
    </row>
    <row r="960" spans="1:1">
      <c r="A960" s="56"/>
    </row>
    <row r="961" spans="1:1">
      <c r="A961" s="56"/>
    </row>
    <row r="962" spans="1:1">
      <c r="A962" s="56"/>
    </row>
    <row r="963" spans="1:1">
      <c r="A963" s="56"/>
    </row>
    <row r="964" spans="1:1">
      <c r="A964" s="56"/>
    </row>
    <row r="965" spans="1:1">
      <c r="A965" s="56"/>
    </row>
    <row r="966" spans="1:1">
      <c r="A966" s="56"/>
    </row>
    <row r="967" spans="1:1">
      <c r="A967" s="56"/>
    </row>
    <row r="968" spans="1:1">
      <c r="A968" s="56"/>
    </row>
    <row r="969" spans="1:1">
      <c r="A969" s="56"/>
    </row>
    <row r="970" spans="1:1">
      <c r="A970" s="56"/>
    </row>
    <row r="971" spans="1:1">
      <c r="A971" s="56"/>
    </row>
    <row r="972" spans="1:1">
      <c r="A972" s="56"/>
    </row>
    <row r="973" spans="1:1">
      <c r="A973" s="56"/>
    </row>
    <row r="974" spans="1:1">
      <c r="A974" s="56"/>
    </row>
    <row r="975" spans="1:1">
      <c r="A975" s="56"/>
    </row>
    <row r="976" spans="1:1">
      <c r="A976" s="56"/>
    </row>
    <row r="977" spans="1:1">
      <c r="A977" s="56"/>
    </row>
    <row r="978" spans="1:1">
      <c r="A978" s="56"/>
    </row>
    <row r="979" spans="1:1">
      <c r="A979" s="56"/>
    </row>
    <row r="980" spans="1:1">
      <c r="A980" s="56"/>
    </row>
    <row r="981" spans="1:1">
      <c r="A981" s="56"/>
    </row>
    <row r="982" spans="1:1">
      <c r="A982" s="56"/>
    </row>
    <row r="983" spans="1:1">
      <c r="A983" s="56"/>
    </row>
    <row r="984" spans="1:1">
      <c r="A984" s="56"/>
    </row>
    <row r="985" spans="1:1">
      <c r="A985" s="56"/>
    </row>
    <row r="986" spans="1:1">
      <c r="A986" s="56"/>
    </row>
    <row r="987" spans="1:1">
      <c r="A987" s="56"/>
    </row>
    <row r="988" spans="1:1">
      <c r="A988" s="56"/>
    </row>
    <row r="989" spans="1:1">
      <c r="A989" s="56"/>
    </row>
    <row r="990" spans="1:1">
      <c r="A990" s="56"/>
    </row>
    <row r="991" spans="1:1">
      <c r="A991" s="56"/>
    </row>
    <row r="992" spans="1:1">
      <c r="A992" s="56"/>
    </row>
    <row r="993" spans="1:1">
      <c r="A993" s="56"/>
    </row>
    <row r="994" spans="1:1">
      <c r="A994" s="56"/>
    </row>
    <row r="995" spans="1:1">
      <c r="A995" s="56"/>
    </row>
    <row r="996" spans="1:1">
      <c r="A996" s="56"/>
    </row>
    <row r="997" spans="1:1">
      <c r="A997" s="56"/>
    </row>
    <row r="998" spans="1:1">
      <c r="A998" s="56"/>
    </row>
    <row r="999" spans="1:1">
      <c r="A999" s="56"/>
    </row>
    <row r="1000" spans="1:1">
      <c r="A1000" s="56"/>
    </row>
    <row r="1001" spans="1:1">
      <c r="A1001" s="56"/>
    </row>
    <row r="1002" spans="1:1">
      <c r="A1002" s="56"/>
    </row>
    <row r="1003" spans="1:1">
      <c r="A1003" s="56"/>
    </row>
    <row r="1004" spans="1:1">
      <c r="A1004" s="56"/>
    </row>
    <row r="1005" spans="1:1">
      <c r="A1005" s="56"/>
    </row>
    <row r="1006" spans="1:1">
      <c r="A1006" s="56"/>
    </row>
    <row r="1007" spans="1:1">
      <c r="A1007" s="56"/>
    </row>
    <row r="1008" spans="1:1">
      <c r="A1008" s="56"/>
    </row>
    <row r="1009" spans="1:1">
      <c r="A1009" s="56"/>
    </row>
    <row r="1010" spans="1:1">
      <c r="A1010" s="56"/>
    </row>
    <row r="1011" spans="1:1">
      <c r="A1011" s="56"/>
    </row>
    <row r="1012" spans="1:1">
      <c r="A1012" s="56"/>
    </row>
    <row r="1013" spans="1:1">
      <c r="A1013" s="56"/>
    </row>
    <row r="1014" spans="1:1">
      <c r="A1014" s="56"/>
    </row>
    <row r="1015" spans="1:1">
      <c r="A1015" s="56"/>
    </row>
    <row r="1016" spans="1:1">
      <c r="A1016" s="56"/>
    </row>
    <row r="1017" spans="1:1">
      <c r="A1017" s="56"/>
    </row>
    <row r="1018" spans="1:1">
      <c r="A1018" s="56"/>
    </row>
    <row r="1019" spans="1:1">
      <c r="A1019" s="56"/>
    </row>
    <row r="1020" spans="1:1">
      <c r="A1020" s="56"/>
    </row>
    <row r="1021" spans="1:1">
      <c r="A1021" s="56"/>
    </row>
    <row r="1022" spans="1:1">
      <c r="A1022" s="56"/>
    </row>
    <row r="1023" spans="1:1">
      <c r="A1023" s="56"/>
    </row>
    <row r="1024" spans="1:1">
      <c r="A1024" s="56"/>
    </row>
    <row r="1025" spans="1:1">
      <c r="A1025" s="56"/>
    </row>
    <row r="1026" spans="1:1">
      <c r="A1026" s="56"/>
    </row>
    <row r="1027" spans="1:1">
      <c r="A1027" s="56"/>
    </row>
    <row r="1028" spans="1:1">
      <c r="A1028" s="56"/>
    </row>
    <row r="1029" spans="1:1">
      <c r="A1029" s="56"/>
    </row>
    <row r="1030" spans="1:1">
      <c r="A1030" s="56"/>
    </row>
    <row r="1031" spans="1:1">
      <c r="A1031" s="56"/>
    </row>
    <row r="1032" spans="1:1">
      <c r="A1032" s="56"/>
    </row>
    <row r="1033" spans="1:1">
      <c r="A1033" s="56"/>
    </row>
    <row r="1034" spans="1:1">
      <c r="A1034" s="56"/>
    </row>
    <row r="1035" spans="1:1">
      <c r="A1035" s="56"/>
    </row>
    <row r="1036" spans="1:1">
      <c r="A1036" s="56"/>
    </row>
    <row r="1037" spans="1:1">
      <c r="A1037" s="56"/>
    </row>
    <row r="1038" spans="1:1">
      <c r="A1038" s="56"/>
    </row>
    <row r="1039" spans="1:1">
      <c r="A1039" s="56"/>
    </row>
    <row r="1040" spans="1:1">
      <c r="A1040" s="56"/>
    </row>
    <row r="1041" spans="1:1">
      <c r="A1041" s="56"/>
    </row>
    <row r="1042" spans="1:1">
      <c r="A1042" s="56"/>
    </row>
    <row r="1043" spans="1:1">
      <c r="A1043" s="56"/>
    </row>
    <row r="1044" spans="1:1">
      <c r="A1044" s="56"/>
    </row>
    <row r="1045" spans="1:1">
      <c r="A1045" s="56"/>
    </row>
    <row r="1046" spans="1:1">
      <c r="A1046" s="56"/>
    </row>
    <row r="1047" spans="1:1">
      <c r="A1047" s="56"/>
    </row>
    <row r="1048" spans="1:1">
      <c r="A1048" s="56"/>
    </row>
    <row r="1049" spans="1:1">
      <c r="A1049" s="56"/>
    </row>
    <row r="1050" spans="1:1">
      <c r="A1050" s="56"/>
    </row>
    <row r="1051" spans="1:1">
      <c r="A1051" s="56"/>
    </row>
    <row r="1052" spans="1:1">
      <c r="A1052" s="56"/>
    </row>
    <row r="1053" spans="1:1">
      <c r="A1053" s="56"/>
    </row>
    <row r="1054" spans="1:1">
      <c r="A1054" s="56"/>
    </row>
    <row r="1055" spans="1:1">
      <c r="A1055" s="56"/>
    </row>
    <row r="1056" spans="1:1">
      <c r="A1056" s="56"/>
    </row>
    <row r="1057" spans="1:1">
      <c r="A1057" s="56"/>
    </row>
    <row r="1058" spans="1:1">
      <c r="A1058" s="56"/>
    </row>
    <row r="1059" spans="1:1">
      <c r="A1059" s="56"/>
    </row>
    <row r="1060" spans="1:1">
      <c r="A1060" s="56"/>
    </row>
    <row r="1061" spans="1:1">
      <c r="A1061" s="56"/>
    </row>
    <row r="1062" spans="1:1">
      <c r="A1062" s="56"/>
    </row>
    <row r="1063" spans="1:1">
      <c r="A1063" s="56"/>
    </row>
    <row r="1064" spans="1:1">
      <c r="A1064" s="56"/>
    </row>
    <row r="1065" spans="1:1">
      <c r="A1065" s="56"/>
    </row>
    <row r="1066" spans="1:1">
      <c r="A1066" s="56"/>
    </row>
    <row r="1067" spans="1:1">
      <c r="A1067" s="56"/>
    </row>
    <row r="1068" spans="1:1">
      <c r="A1068" s="56"/>
    </row>
    <row r="1069" spans="1:1">
      <c r="A1069" s="56"/>
    </row>
    <row r="1070" spans="1:1">
      <c r="A1070" s="56"/>
    </row>
    <row r="1071" spans="1:1">
      <c r="A1071" s="56"/>
    </row>
    <row r="1072" spans="1:1">
      <c r="A1072" s="56"/>
    </row>
    <row r="1073" spans="1:1">
      <c r="A1073" s="56"/>
    </row>
    <row r="1074" spans="1:1">
      <c r="A1074" s="56"/>
    </row>
    <row r="1075" spans="1:1">
      <c r="A1075" s="56"/>
    </row>
    <row r="1076" spans="1:1">
      <c r="A1076" s="56"/>
    </row>
    <row r="1077" spans="1:1">
      <c r="A1077" s="56"/>
    </row>
    <row r="1078" spans="1:1">
      <c r="A1078" s="56"/>
    </row>
    <row r="1079" spans="1:1">
      <c r="A1079" s="56"/>
    </row>
    <row r="1080" spans="1:1">
      <c r="A1080" s="56"/>
    </row>
    <row r="1081" spans="1:1">
      <c r="A1081" s="56"/>
    </row>
    <row r="1082" spans="1:1">
      <c r="A1082" s="56"/>
    </row>
    <row r="1083" spans="1:1">
      <c r="A1083" s="56"/>
    </row>
    <row r="1084" spans="1:1">
      <c r="A1084" s="56"/>
    </row>
    <row r="1085" spans="1:1">
      <c r="A1085" s="56"/>
    </row>
    <row r="1086" spans="1:1">
      <c r="A1086" s="56"/>
    </row>
    <row r="1087" spans="1:1">
      <c r="A1087" s="56"/>
    </row>
    <row r="1088" spans="1:1">
      <c r="A1088" s="56"/>
    </row>
    <row r="1089" spans="1:1">
      <c r="A1089" s="56"/>
    </row>
    <row r="1090" spans="1:1">
      <c r="A1090" s="56"/>
    </row>
    <row r="1091" spans="1:1">
      <c r="A1091" s="56"/>
    </row>
    <row r="1092" spans="1:1">
      <c r="A1092" s="56"/>
    </row>
    <row r="1093" spans="1:1">
      <c r="A1093" s="56"/>
    </row>
    <row r="1094" spans="1:1">
      <c r="A1094" s="56"/>
    </row>
    <row r="1095" spans="1:1">
      <c r="A1095" s="56"/>
    </row>
    <row r="1096" spans="1:1">
      <c r="A1096" s="56"/>
    </row>
    <row r="1097" spans="1:1">
      <c r="A1097" s="56"/>
    </row>
    <row r="1098" spans="1:1">
      <c r="A1098" s="56"/>
    </row>
    <row r="1099" spans="1:1">
      <c r="A1099" s="56"/>
    </row>
    <row r="1100" spans="1:1">
      <c r="A1100" s="56"/>
    </row>
    <row r="1101" spans="1:1">
      <c r="A1101" s="56"/>
    </row>
    <row r="1102" spans="1:1">
      <c r="A1102" s="56"/>
    </row>
    <row r="1103" spans="1:1">
      <c r="A1103" s="56"/>
    </row>
    <row r="1104" spans="1:1">
      <c r="A1104" s="56"/>
    </row>
    <row r="1105" spans="1:1">
      <c r="A1105" s="56"/>
    </row>
    <row r="1106" spans="1:1">
      <c r="A1106" s="56"/>
    </row>
    <row r="1107" spans="1:1">
      <c r="A1107" s="56"/>
    </row>
    <row r="1108" spans="1:1">
      <c r="A1108" s="56"/>
    </row>
    <row r="1109" spans="1:1">
      <c r="A1109" s="56"/>
    </row>
    <row r="1110" spans="1:1">
      <c r="A1110" s="56"/>
    </row>
    <row r="1111" spans="1:1">
      <c r="A1111" s="56"/>
    </row>
    <row r="1112" spans="1:1">
      <c r="A1112" s="56"/>
    </row>
    <row r="1113" spans="1:1">
      <c r="A1113" s="56"/>
    </row>
    <row r="1114" spans="1:1">
      <c r="A1114" s="56"/>
    </row>
    <row r="1115" spans="1:1">
      <c r="A1115" s="56"/>
    </row>
    <row r="1116" spans="1:1">
      <c r="A1116" s="56"/>
    </row>
    <row r="1117" spans="1:1">
      <c r="A1117" s="56"/>
    </row>
    <row r="1118" spans="1:1">
      <c r="A1118" s="56"/>
    </row>
    <row r="1119" spans="1:1">
      <c r="A1119" s="56"/>
    </row>
    <row r="1120" spans="1:1">
      <c r="A1120" s="56"/>
    </row>
    <row r="1121" spans="1:1">
      <c r="A1121" s="56"/>
    </row>
    <row r="1122" spans="1:1">
      <c r="A1122" s="56"/>
    </row>
    <row r="1123" spans="1:1">
      <c r="A1123" s="56"/>
    </row>
    <row r="1124" spans="1:1">
      <c r="A1124" s="56"/>
    </row>
    <row r="1125" spans="1:1">
      <c r="A1125" s="56"/>
    </row>
    <row r="1126" spans="1:1">
      <c r="A1126" s="56"/>
    </row>
    <row r="1127" spans="1:1">
      <c r="A1127" s="56"/>
    </row>
    <row r="1128" spans="1:1">
      <c r="A1128" s="56"/>
    </row>
    <row r="1129" spans="1:1">
      <c r="A1129" s="56"/>
    </row>
    <row r="1130" spans="1:1">
      <c r="A1130" s="56"/>
    </row>
    <row r="1131" spans="1:1">
      <c r="A1131" s="56"/>
    </row>
    <row r="1132" spans="1:1">
      <c r="A1132" s="56"/>
    </row>
    <row r="1133" spans="1:1">
      <c r="A1133" s="56"/>
    </row>
    <row r="1134" spans="1:1">
      <c r="A1134" s="56"/>
    </row>
    <row r="1135" spans="1:1">
      <c r="A1135" s="56"/>
    </row>
    <row r="1136" spans="1:1">
      <c r="A1136" s="56"/>
    </row>
    <row r="1137" spans="1:1">
      <c r="A1137" s="56"/>
    </row>
    <row r="1138" spans="1:1">
      <c r="A1138" s="56"/>
    </row>
    <row r="1139" spans="1:1">
      <c r="A1139" s="56"/>
    </row>
    <row r="1140" spans="1:1">
      <c r="A1140" s="56"/>
    </row>
    <row r="1141" spans="1:1">
      <c r="A1141" s="56"/>
    </row>
    <row r="1142" spans="1:1">
      <c r="A1142" s="56"/>
    </row>
    <row r="1143" spans="1:1">
      <c r="A1143" s="56"/>
    </row>
    <row r="1144" spans="1:1">
      <c r="A1144" s="56"/>
    </row>
    <row r="1145" spans="1:1">
      <c r="A1145" s="56"/>
    </row>
    <row r="1146" spans="1:1">
      <c r="A1146" s="56"/>
    </row>
    <row r="1147" spans="1:1">
      <c r="A1147" s="56"/>
    </row>
    <row r="1148" spans="1:1">
      <c r="A1148" s="56"/>
    </row>
    <row r="1149" spans="1:1">
      <c r="A1149" s="56"/>
    </row>
    <row r="1150" spans="1:1">
      <c r="A1150" s="56"/>
    </row>
    <row r="1151" spans="1:1">
      <c r="A1151" s="56"/>
    </row>
    <row r="1152" spans="1:1">
      <c r="A1152" s="56"/>
    </row>
    <row r="1153" spans="1:1">
      <c r="A1153" s="56"/>
    </row>
    <row r="1154" spans="1:1">
      <c r="A1154" s="56"/>
    </row>
    <row r="1155" spans="1:1">
      <c r="A1155" s="56"/>
    </row>
    <row r="1156" spans="1:1">
      <c r="A1156" s="56"/>
    </row>
    <row r="1157" spans="1:1">
      <c r="A1157" s="56"/>
    </row>
    <row r="1158" spans="1:1">
      <c r="A1158" s="56"/>
    </row>
    <row r="1159" spans="1:1">
      <c r="A1159" s="56"/>
    </row>
    <row r="1160" spans="1:1">
      <c r="A1160" s="56"/>
    </row>
    <row r="1161" spans="1:1">
      <c r="A1161" s="56"/>
    </row>
    <row r="1162" spans="1:1">
      <c r="A1162" s="56"/>
    </row>
    <row r="1163" spans="1:1">
      <c r="A1163" s="56"/>
    </row>
    <row r="1164" spans="1:1">
      <c r="A1164" s="56"/>
    </row>
    <row r="1165" spans="1:1">
      <c r="A1165" s="56"/>
    </row>
    <row r="1166" spans="1:1">
      <c r="A1166" s="56"/>
    </row>
    <row r="1167" spans="1:1">
      <c r="A1167" s="56"/>
    </row>
    <row r="1168" spans="1:1">
      <c r="A1168" s="56"/>
    </row>
    <row r="1169" spans="1:1">
      <c r="A1169" s="56"/>
    </row>
    <row r="1170" spans="1:1">
      <c r="A1170" s="56"/>
    </row>
    <row r="1171" spans="1:1">
      <c r="A1171" s="56"/>
    </row>
    <row r="1172" spans="1:1">
      <c r="A1172" s="56"/>
    </row>
    <row r="1173" spans="1:1">
      <c r="A1173" s="56"/>
    </row>
    <row r="1174" spans="1:1">
      <c r="A1174" s="56"/>
    </row>
    <row r="1175" spans="1:1">
      <c r="A1175" s="56"/>
    </row>
    <row r="1176" spans="1:1">
      <c r="A1176" s="56"/>
    </row>
    <row r="1177" spans="1:1">
      <c r="A1177" s="56"/>
    </row>
    <row r="1178" spans="1:1">
      <c r="A1178" s="56"/>
    </row>
    <row r="1179" spans="1:1">
      <c r="A1179" s="56"/>
    </row>
    <row r="1180" spans="1:1">
      <c r="A1180" s="56"/>
    </row>
    <row r="1181" spans="1:1">
      <c r="A1181" s="56"/>
    </row>
    <row r="1182" spans="1:1">
      <c r="A1182" s="56"/>
    </row>
    <row r="1183" spans="1:1">
      <c r="A1183" s="56"/>
    </row>
    <row r="1184" spans="1:1">
      <c r="A1184" s="56"/>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sheetPr codeName="Sheet13"/>
  <dimension ref="A1:H1184"/>
  <sheetViews>
    <sheetView rightToLeft="1" workbookViewId="0">
      <selection activeCell="A2" sqref="A2"/>
    </sheetView>
  </sheetViews>
  <sheetFormatPr defaultColWidth="9" defaultRowHeight="18"/>
  <cols>
    <col min="1" max="1" width="9" style="8"/>
    <col min="2" max="2" width="5.140625" style="8" customWidth="1"/>
    <col min="3" max="3" width="50.5703125" style="8" customWidth="1"/>
    <col min="4" max="4" width="12.85546875" style="8" customWidth="1"/>
    <col min="5" max="5" width="19.5703125" style="55" customWidth="1"/>
    <col min="6" max="16384" width="9" style="8"/>
  </cols>
  <sheetData>
    <row r="1" spans="1:8">
      <c r="A1" s="73" t="s">
        <v>10517</v>
      </c>
      <c r="B1" s="73" t="s">
        <v>10518</v>
      </c>
      <c r="C1" s="73" t="s">
        <v>10519</v>
      </c>
      <c r="D1" s="73" t="s">
        <v>10520</v>
      </c>
      <c r="E1" s="73" t="s">
        <v>10521</v>
      </c>
    </row>
    <row r="2" spans="1:8" ht="34.5">
      <c r="A2" s="56" t="s">
        <v>10522</v>
      </c>
      <c r="B2" s="5" t="s">
        <v>0</v>
      </c>
      <c r="C2" s="5" t="s">
        <v>8312</v>
      </c>
      <c r="D2" s="5" t="s">
        <v>14</v>
      </c>
      <c r="E2" s="1"/>
      <c r="H2" s="5"/>
    </row>
    <row r="3" spans="1:8" ht="34.5">
      <c r="A3" s="56" t="s">
        <v>10720</v>
      </c>
      <c r="B3" s="5" t="s">
        <v>0</v>
      </c>
      <c r="C3" s="5" t="s">
        <v>8313</v>
      </c>
      <c r="D3" s="5" t="s">
        <v>14</v>
      </c>
      <c r="E3" s="1"/>
      <c r="H3" s="5"/>
    </row>
    <row r="4" spans="1:8" ht="34.5">
      <c r="A4" s="56" t="s">
        <v>10721</v>
      </c>
      <c r="B4" s="5" t="s">
        <v>0</v>
      </c>
      <c r="C4" s="5" t="s">
        <v>8314</v>
      </c>
      <c r="D4" s="5" t="s">
        <v>14</v>
      </c>
      <c r="E4" s="1"/>
      <c r="H4" s="5"/>
    </row>
    <row r="5" spans="1:8" ht="34.5">
      <c r="A5" s="56" t="s">
        <v>10978</v>
      </c>
      <c r="B5" s="5" t="s">
        <v>0</v>
      </c>
      <c r="C5" s="5" t="s">
        <v>8315</v>
      </c>
      <c r="D5" s="5" t="s">
        <v>14</v>
      </c>
      <c r="E5" s="1"/>
      <c r="H5" s="5"/>
    </row>
    <row r="6" spans="1:8" ht="34.5">
      <c r="A6" s="56" t="s">
        <v>10979</v>
      </c>
      <c r="B6" s="5" t="s">
        <v>0</v>
      </c>
      <c r="C6" s="5" t="s">
        <v>8316</v>
      </c>
      <c r="D6" s="5" t="s">
        <v>14</v>
      </c>
      <c r="E6" s="1"/>
      <c r="H6" s="5"/>
    </row>
    <row r="7" spans="1:8" ht="34.5">
      <c r="A7" s="56" t="s">
        <v>10991</v>
      </c>
      <c r="B7" s="5" t="s">
        <v>0</v>
      </c>
      <c r="C7" s="5" t="s">
        <v>8317</v>
      </c>
      <c r="D7" s="5" t="s">
        <v>14</v>
      </c>
      <c r="E7" s="1"/>
      <c r="H7" s="5"/>
    </row>
    <row r="8" spans="1:8" ht="34.5">
      <c r="A8" s="56" t="s">
        <v>10992</v>
      </c>
      <c r="B8" s="5" t="s">
        <v>0</v>
      </c>
      <c r="C8" s="5" t="s">
        <v>8318</v>
      </c>
      <c r="D8" s="5" t="s">
        <v>14</v>
      </c>
      <c r="E8" s="1"/>
      <c r="H8" s="5"/>
    </row>
    <row r="9" spans="1:8" ht="34.5">
      <c r="A9" s="56" t="s">
        <v>10993</v>
      </c>
      <c r="B9" s="5" t="s">
        <v>0</v>
      </c>
      <c r="C9" s="5" t="s">
        <v>8319</v>
      </c>
      <c r="D9" s="5" t="s">
        <v>14</v>
      </c>
      <c r="E9" s="1"/>
      <c r="H9" s="5"/>
    </row>
    <row r="10" spans="1:8" ht="34.5">
      <c r="A10" s="56" t="s">
        <v>10994</v>
      </c>
      <c r="B10" s="5" t="s">
        <v>0</v>
      </c>
      <c r="C10" s="5" t="s">
        <v>8320</v>
      </c>
      <c r="D10" s="5" t="s">
        <v>14</v>
      </c>
      <c r="E10" s="1"/>
      <c r="H10" s="5"/>
    </row>
    <row r="11" spans="1:8" ht="34.5">
      <c r="A11" s="56" t="s">
        <v>4743</v>
      </c>
      <c r="B11" s="5" t="s">
        <v>0</v>
      </c>
      <c r="C11" s="5" t="s">
        <v>8321</v>
      </c>
      <c r="D11" s="5" t="s">
        <v>14</v>
      </c>
      <c r="E11" s="1"/>
      <c r="H11" s="5"/>
    </row>
    <row r="12" spans="1:8" ht="34.5">
      <c r="A12" s="56" t="s">
        <v>4745</v>
      </c>
      <c r="B12" s="5" t="s">
        <v>0</v>
      </c>
      <c r="C12" s="5" t="s">
        <v>8322</v>
      </c>
      <c r="D12" s="5" t="s">
        <v>14</v>
      </c>
      <c r="E12" s="1"/>
      <c r="H12" s="5"/>
    </row>
    <row r="13" spans="1:8" ht="34.5">
      <c r="A13" s="56" t="s">
        <v>4747</v>
      </c>
      <c r="B13" s="5" t="s">
        <v>0</v>
      </c>
      <c r="C13" s="5" t="s">
        <v>8323</v>
      </c>
      <c r="D13" s="5" t="s">
        <v>14</v>
      </c>
      <c r="E13" s="1"/>
      <c r="H13" s="5"/>
    </row>
    <row r="14" spans="1:8" ht="34.5">
      <c r="A14" s="56" t="s">
        <v>4811</v>
      </c>
      <c r="B14" s="5" t="s">
        <v>0</v>
      </c>
      <c r="C14" s="36" t="s">
        <v>8324</v>
      </c>
      <c r="D14" s="20" t="s">
        <v>14</v>
      </c>
      <c r="E14" s="26">
        <v>70600</v>
      </c>
      <c r="H14" s="40"/>
    </row>
    <row r="15" spans="1:8" ht="34.5">
      <c r="A15" s="56" t="s">
        <v>8325</v>
      </c>
      <c r="B15" s="5" t="s">
        <v>0</v>
      </c>
      <c r="C15" s="36" t="s">
        <v>8326</v>
      </c>
      <c r="D15" s="20" t="s">
        <v>14</v>
      </c>
      <c r="E15" s="26">
        <v>72600</v>
      </c>
      <c r="H15" s="40"/>
    </row>
    <row r="16" spans="1:8" ht="34.5">
      <c r="A16" s="56" t="s">
        <v>8327</v>
      </c>
      <c r="B16" s="5" t="s">
        <v>0</v>
      </c>
      <c r="C16" s="36" t="s">
        <v>8328</v>
      </c>
      <c r="D16" s="20" t="s">
        <v>14</v>
      </c>
      <c r="E16" s="26">
        <v>74300</v>
      </c>
      <c r="H16" s="40"/>
    </row>
    <row r="17" spans="1:8" ht="34.5">
      <c r="A17" s="56" t="s">
        <v>8329</v>
      </c>
      <c r="B17" s="5" t="s">
        <v>0</v>
      </c>
      <c r="C17" s="36" t="s">
        <v>8330</v>
      </c>
      <c r="D17" s="20" t="s">
        <v>14</v>
      </c>
      <c r="E17" s="26">
        <v>80000</v>
      </c>
      <c r="H17" s="40"/>
    </row>
    <row r="18" spans="1:8" ht="34.5">
      <c r="A18" s="56" t="s">
        <v>8331</v>
      </c>
      <c r="B18" s="5" t="s">
        <v>0</v>
      </c>
      <c r="C18" s="36" t="s">
        <v>8332</v>
      </c>
      <c r="D18" s="20" t="s">
        <v>14</v>
      </c>
      <c r="E18" s="26">
        <v>87300</v>
      </c>
      <c r="H18" s="40"/>
    </row>
    <row r="19" spans="1:8" ht="34.5">
      <c r="A19" s="56" t="s">
        <v>8333</v>
      </c>
      <c r="B19" s="5" t="s">
        <v>0</v>
      </c>
      <c r="C19" s="36" t="s">
        <v>8334</v>
      </c>
      <c r="D19" s="20" t="s">
        <v>14</v>
      </c>
      <c r="E19" s="26">
        <v>107500</v>
      </c>
      <c r="H19" s="40"/>
    </row>
    <row r="20" spans="1:8" ht="34.5">
      <c r="A20" s="56" t="s">
        <v>8335</v>
      </c>
      <c r="B20" s="5" t="s">
        <v>0</v>
      </c>
      <c r="C20" s="36" t="s">
        <v>8336</v>
      </c>
      <c r="D20" s="20" t="s">
        <v>14</v>
      </c>
      <c r="E20" s="26">
        <v>119500</v>
      </c>
      <c r="H20" s="40"/>
    </row>
    <row r="21" spans="1:8" ht="34.5">
      <c r="A21" s="56" t="s">
        <v>8337</v>
      </c>
      <c r="B21" s="5" t="s">
        <v>0</v>
      </c>
      <c r="C21" s="36" t="s">
        <v>8338</v>
      </c>
      <c r="D21" s="20" t="s">
        <v>14</v>
      </c>
      <c r="E21" s="26">
        <v>126000</v>
      </c>
      <c r="H21" s="40"/>
    </row>
    <row r="22" spans="1:8" ht="34.5">
      <c r="A22" s="56" t="s">
        <v>8339</v>
      </c>
      <c r="B22" s="5" t="s">
        <v>0</v>
      </c>
      <c r="C22" s="36" t="s">
        <v>8340</v>
      </c>
      <c r="D22" s="20" t="s">
        <v>14</v>
      </c>
      <c r="E22" s="26">
        <v>128500</v>
      </c>
      <c r="H22" s="40"/>
    </row>
    <row r="23" spans="1:8" ht="34.5">
      <c r="A23" s="56" t="s">
        <v>8341</v>
      </c>
      <c r="B23" s="5" t="s">
        <v>0</v>
      </c>
      <c r="C23" s="36" t="s">
        <v>8342</v>
      </c>
      <c r="D23" s="20" t="s">
        <v>14</v>
      </c>
      <c r="E23" s="26">
        <v>134000</v>
      </c>
      <c r="H23" s="40"/>
    </row>
    <row r="24" spans="1:8" ht="34.5">
      <c r="A24" s="56" t="s">
        <v>8343</v>
      </c>
      <c r="B24" s="5" t="s">
        <v>0</v>
      </c>
      <c r="C24" s="36" t="s">
        <v>8344</v>
      </c>
      <c r="D24" s="20" t="s">
        <v>14</v>
      </c>
      <c r="E24" s="26">
        <v>144500</v>
      </c>
      <c r="H24" s="40"/>
    </row>
    <row r="25" spans="1:8" ht="34.5">
      <c r="A25" s="56" t="s">
        <v>8345</v>
      </c>
      <c r="B25" s="5" t="s">
        <v>0</v>
      </c>
      <c r="C25" s="36" t="s">
        <v>8346</v>
      </c>
      <c r="D25" s="20" t="s">
        <v>14</v>
      </c>
      <c r="E25" s="26">
        <v>156500</v>
      </c>
      <c r="H25" s="40"/>
    </row>
    <row r="26" spans="1:8" ht="34.5">
      <c r="A26" s="56" t="s">
        <v>8347</v>
      </c>
      <c r="B26" s="5" t="s">
        <v>0</v>
      </c>
      <c r="C26" s="36" t="s">
        <v>8348</v>
      </c>
      <c r="D26" s="20" t="s">
        <v>14</v>
      </c>
      <c r="E26" s="26">
        <v>178000</v>
      </c>
      <c r="H26" s="40"/>
    </row>
    <row r="27" spans="1:8" ht="34.5">
      <c r="A27" s="56" t="s">
        <v>8349</v>
      </c>
      <c r="B27" s="5" t="s">
        <v>0</v>
      </c>
      <c r="C27" s="36" t="s">
        <v>8350</v>
      </c>
      <c r="D27" s="20" t="s">
        <v>14</v>
      </c>
      <c r="E27" s="26">
        <v>194500</v>
      </c>
      <c r="H27" s="40"/>
    </row>
    <row r="28" spans="1:8" ht="34.5">
      <c r="A28" s="56" t="s">
        <v>8351</v>
      </c>
      <c r="B28" s="5" t="s">
        <v>0</v>
      </c>
      <c r="C28" s="36" t="s">
        <v>8352</v>
      </c>
      <c r="D28" s="20" t="s">
        <v>14</v>
      </c>
      <c r="E28" s="26">
        <v>214500</v>
      </c>
      <c r="H28" s="40"/>
    </row>
    <row r="29" spans="1:8" ht="34.5">
      <c r="A29" s="56" t="s">
        <v>8353</v>
      </c>
      <c r="B29" s="5" t="s">
        <v>0</v>
      </c>
      <c r="C29" s="36" t="s">
        <v>8354</v>
      </c>
      <c r="D29" s="20" t="s">
        <v>14</v>
      </c>
      <c r="E29" s="26">
        <v>249000</v>
      </c>
      <c r="H29" s="40"/>
    </row>
    <row r="30" spans="1:8" ht="34.5">
      <c r="A30" s="56" t="s">
        <v>8355</v>
      </c>
      <c r="B30" s="5" t="s">
        <v>0</v>
      </c>
      <c r="C30" s="36" t="s">
        <v>8356</v>
      </c>
      <c r="D30" s="20" t="s">
        <v>14</v>
      </c>
      <c r="E30" s="26">
        <v>308000</v>
      </c>
      <c r="H30" s="40"/>
    </row>
    <row r="31" spans="1:8" ht="34.5">
      <c r="A31" s="56" t="s">
        <v>4831</v>
      </c>
      <c r="B31" s="5" t="s">
        <v>0</v>
      </c>
      <c r="C31" s="36" t="s">
        <v>8357</v>
      </c>
      <c r="D31" s="20" t="s">
        <v>14</v>
      </c>
      <c r="E31" s="26">
        <v>70000</v>
      </c>
      <c r="H31" s="40"/>
    </row>
    <row r="32" spans="1:8" ht="34.5">
      <c r="A32" s="56" t="s">
        <v>4833</v>
      </c>
      <c r="B32" s="5" t="s">
        <v>0</v>
      </c>
      <c r="C32" s="36" t="s">
        <v>8358</v>
      </c>
      <c r="D32" s="20" t="s">
        <v>14</v>
      </c>
      <c r="E32" s="26">
        <v>75400</v>
      </c>
      <c r="H32" s="40"/>
    </row>
    <row r="33" spans="1:8" ht="34.5">
      <c r="A33" s="56" t="s">
        <v>4835</v>
      </c>
      <c r="B33" s="5" t="s">
        <v>0</v>
      </c>
      <c r="C33" s="36" t="s">
        <v>8359</v>
      </c>
      <c r="D33" s="20" t="s">
        <v>14</v>
      </c>
      <c r="E33" s="26">
        <v>82300</v>
      </c>
      <c r="H33" s="40"/>
    </row>
    <row r="34" spans="1:8" ht="34.5">
      <c r="A34" s="56" t="s">
        <v>4837</v>
      </c>
      <c r="B34" s="5" t="s">
        <v>0</v>
      </c>
      <c r="C34" s="36" t="s">
        <v>8360</v>
      </c>
      <c r="D34" s="20" t="s">
        <v>14</v>
      </c>
      <c r="E34" s="26">
        <v>91800</v>
      </c>
      <c r="H34" s="40"/>
    </row>
    <row r="35" spans="1:8" ht="34.5">
      <c r="A35" s="56" t="s">
        <v>4839</v>
      </c>
      <c r="B35" s="5" t="s">
        <v>0</v>
      </c>
      <c r="C35" s="36" t="s">
        <v>8361</v>
      </c>
      <c r="D35" s="20" t="s">
        <v>14</v>
      </c>
      <c r="E35" s="26">
        <v>107500</v>
      </c>
      <c r="H35" s="40"/>
    </row>
    <row r="36" spans="1:8" ht="34.5">
      <c r="A36" s="56" t="s">
        <v>8362</v>
      </c>
      <c r="B36" s="5" t="s">
        <v>0</v>
      </c>
      <c r="C36" s="36" t="s">
        <v>8363</v>
      </c>
      <c r="D36" s="20" t="s">
        <v>14</v>
      </c>
      <c r="E36" s="26">
        <v>114500</v>
      </c>
      <c r="H36" s="40"/>
    </row>
    <row r="37" spans="1:8" ht="34.5">
      <c r="A37" s="56" t="s">
        <v>8364</v>
      </c>
      <c r="B37" s="5" t="s">
        <v>0</v>
      </c>
      <c r="C37" s="36" t="s">
        <v>8365</v>
      </c>
      <c r="D37" s="20" t="s">
        <v>14</v>
      </c>
      <c r="E37" s="26">
        <v>123500</v>
      </c>
      <c r="H37" s="40"/>
    </row>
    <row r="38" spans="1:8" ht="34.5">
      <c r="A38" s="56" t="s">
        <v>8366</v>
      </c>
      <c r="B38" s="5" t="s">
        <v>0</v>
      </c>
      <c r="C38" s="36" t="s">
        <v>8367</v>
      </c>
      <c r="D38" s="20" t="s">
        <v>14</v>
      </c>
      <c r="E38" s="26">
        <v>136000</v>
      </c>
      <c r="H38" s="40"/>
    </row>
    <row r="39" spans="1:8" ht="34.5">
      <c r="A39" s="56" t="s">
        <v>8368</v>
      </c>
      <c r="B39" s="5" t="s">
        <v>0</v>
      </c>
      <c r="C39" s="36" t="s">
        <v>8369</v>
      </c>
      <c r="D39" s="20" t="s">
        <v>14</v>
      </c>
      <c r="E39" s="26">
        <v>152500</v>
      </c>
      <c r="H39" s="40"/>
    </row>
    <row r="40" spans="1:8" ht="34.5">
      <c r="A40" s="56" t="s">
        <v>8370</v>
      </c>
      <c r="B40" s="5" t="s">
        <v>0</v>
      </c>
      <c r="C40" s="36" t="s">
        <v>8371</v>
      </c>
      <c r="D40" s="20" t="s">
        <v>14</v>
      </c>
      <c r="E40" s="26">
        <v>166500</v>
      </c>
      <c r="H40" s="40"/>
    </row>
    <row r="41" spans="1:8" ht="34.5">
      <c r="A41" s="56" t="s">
        <v>8372</v>
      </c>
      <c r="B41" s="5" t="s">
        <v>0</v>
      </c>
      <c r="C41" s="36" t="s">
        <v>8373</v>
      </c>
      <c r="D41" s="20" t="s">
        <v>14</v>
      </c>
      <c r="E41" s="26">
        <v>183500</v>
      </c>
      <c r="H41" s="40"/>
    </row>
    <row r="42" spans="1:8" ht="34.5">
      <c r="A42" s="56" t="s">
        <v>8374</v>
      </c>
      <c r="B42" s="5" t="s">
        <v>0</v>
      </c>
      <c r="C42" s="36" t="s">
        <v>8375</v>
      </c>
      <c r="D42" s="20" t="s">
        <v>14</v>
      </c>
      <c r="E42" s="26">
        <v>213500</v>
      </c>
      <c r="H42" s="40"/>
    </row>
    <row r="43" spans="1:8" ht="34.5">
      <c r="A43" s="56" t="s">
        <v>8376</v>
      </c>
      <c r="B43" s="5" t="s">
        <v>0</v>
      </c>
      <c r="C43" s="36" t="s">
        <v>8377</v>
      </c>
      <c r="D43" s="20" t="s">
        <v>14</v>
      </c>
      <c r="E43" s="26">
        <v>277000</v>
      </c>
      <c r="H43" s="40"/>
    </row>
    <row r="44" spans="1:8" ht="34.5">
      <c r="A44" s="56" t="s">
        <v>8378</v>
      </c>
      <c r="B44" s="5" t="s">
        <v>0</v>
      </c>
      <c r="C44" s="36" t="s">
        <v>8379</v>
      </c>
      <c r="D44" s="20" t="s">
        <v>14</v>
      </c>
      <c r="E44" s="26">
        <v>307500</v>
      </c>
      <c r="H44" s="40"/>
    </row>
    <row r="45" spans="1:8" ht="34.5">
      <c r="A45" s="56" t="s">
        <v>4932</v>
      </c>
      <c r="B45" s="5" t="s">
        <v>0</v>
      </c>
      <c r="C45" s="36" t="s">
        <v>8380</v>
      </c>
      <c r="D45" s="20" t="s">
        <v>56</v>
      </c>
      <c r="E45" s="26">
        <v>343000</v>
      </c>
      <c r="H45" s="40"/>
    </row>
    <row r="46" spans="1:8" ht="34.5">
      <c r="A46" s="56" t="s">
        <v>4934</v>
      </c>
      <c r="B46" s="5" t="s">
        <v>0</v>
      </c>
      <c r="C46" s="36" t="s">
        <v>8381</v>
      </c>
      <c r="D46" s="20" t="s">
        <v>56</v>
      </c>
      <c r="E46" s="26">
        <v>456000</v>
      </c>
      <c r="H46" s="40"/>
    </row>
    <row r="47" spans="1:8" ht="34.5">
      <c r="A47" s="56" t="s">
        <v>4936</v>
      </c>
      <c r="B47" s="5" t="s">
        <v>0</v>
      </c>
      <c r="C47" s="36" t="s">
        <v>8382</v>
      </c>
      <c r="D47" s="20" t="s">
        <v>56</v>
      </c>
      <c r="E47" s="26">
        <v>851000</v>
      </c>
      <c r="H47" s="40"/>
    </row>
    <row r="48" spans="1:8" ht="34.5">
      <c r="A48" s="56" t="s">
        <v>4938</v>
      </c>
      <c r="B48" s="5" t="s">
        <v>0</v>
      </c>
      <c r="C48" s="36" t="s">
        <v>8383</v>
      </c>
      <c r="D48" s="20" t="s">
        <v>56</v>
      </c>
      <c r="E48" s="26">
        <v>1195000</v>
      </c>
      <c r="H48" s="40"/>
    </row>
    <row r="49" spans="1:8" ht="34.5">
      <c r="A49" s="56" t="s">
        <v>4942</v>
      </c>
      <c r="B49" s="5" t="s">
        <v>0</v>
      </c>
      <c r="C49" s="36" t="s">
        <v>8384</v>
      </c>
      <c r="D49" s="20" t="s">
        <v>56</v>
      </c>
      <c r="E49" s="26">
        <v>616000</v>
      </c>
      <c r="H49" s="40"/>
    </row>
    <row r="50" spans="1:8" ht="34.5">
      <c r="A50" s="56" t="s">
        <v>4944</v>
      </c>
      <c r="B50" s="5" t="s">
        <v>0</v>
      </c>
      <c r="C50" s="36" t="s">
        <v>8385</v>
      </c>
      <c r="D50" s="20" t="s">
        <v>56</v>
      </c>
      <c r="E50" s="26">
        <v>821000</v>
      </c>
      <c r="H50" s="40"/>
    </row>
    <row r="51" spans="1:8" ht="34.5">
      <c r="A51" s="56" t="s">
        <v>4946</v>
      </c>
      <c r="B51" s="5" t="s">
        <v>0</v>
      </c>
      <c r="C51" s="36" t="s">
        <v>8386</v>
      </c>
      <c r="D51" s="20" t="s">
        <v>56</v>
      </c>
      <c r="E51" s="26">
        <v>1415000</v>
      </c>
      <c r="H51" s="40"/>
    </row>
    <row r="52" spans="1:8" ht="34.5">
      <c r="A52" s="56" t="s">
        <v>4969</v>
      </c>
      <c r="B52" s="5" t="s">
        <v>0</v>
      </c>
      <c r="C52" s="36" t="s">
        <v>8387</v>
      </c>
      <c r="D52" s="20" t="s">
        <v>56</v>
      </c>
      <c r="E52" s="26">
        <v>473500</v>
      </c>
      <c r="H52" s="40"/>
    </row>
    <row r="53" spans="1:8" ht="34.5">
      <c r="A53" s="56" t="s">
        <v>8388</v>
      </c>
      <c r="B53" s="5" t="s">
        <v>0</v>
      </c>
      <c r="C53" s="36" t="s">
        <v>8389</v>
      </c>
      <c r="D53" s="20" t="s">
        <v>56</v>
      </c>
      <c r="E53" s="26">
        <v>651500</v>
      </c>
      <c r="H53" s="40"/>
    </row>
    <row r="54" spans="1:8" ht="34.5">
      <c r="A54" s="56" t="s">
        <v>4971</v>
      </c>
      <c r="B54" s="5" t="s">
        <v>0</v>
      </c>
      <c r="C54" s="36" t="s">
        <v>8390</v>
      </c>
      <c r="D54" s="20" t="s">
        <v>56</v>
      </c>
      <c r="E54" s="26">
        <v>294000</v>
      </c>
      <c r="H54" s="40"/>
    </row>
    <row r="55" spans="1:8" ht="34.5">
      <c r="A55" s="56" t="s">
        <v>4974</v>
      </c>
      <c r="B55" s="5" t="s">
        <v>0</v>
      </c>
      <c r="C55" s="36" t="s">
        <v>8391</v>
      </c>
      <c r="D55" s="20" t="s">
        <v>56</v>
      </c>
      <c r="E55" s="26">
        <v>391000</v>
      </c>
      <c r="H55" s="40"/>
    </row>
    <row r="56" spans="1:8" ht="34.5">
      <c r="A56" s="56" t="s">
        <v>4984</v>
      </c>
      <c r="B56" s="5" t="s">
        <v>0</v>
      </c>
      <c r="C56" s="36" t="s">
        <v>8392</v>
      </c>
      <c r="D56" s="20" t="s">
        <v>56</v>
      </c>
      <c r="E56" s="26">
        <v>392000</v>
      </c>
      <c r="H56" s="40"/>
    </row>
    <row r="57" spans="1:8" ht="34.5">
      <c r="A57" s="56" t="s">
        <v>4986</v>
      </c>
      <c r="B57" s="5" t="s">
        <v>0</v>
      </c>
      <c r="C57" s="36" t="s">
        <v>8393</v>
      </c>
      <c r="D57" s="20" t="s">
        <v>56</v>
      </c>
      <c r="E57" s="26">
        <v>521500</v>
      </c>
      <c r="H57" s="40"/>
    </row>
    <row r="58" spans="1:8" ht="34.5">
      <c r="A58" s="56" t="s">
        <v>4988</v>
      </c>
      <c r="B58" s="5" t="s">
        <v>0</v>
      </c>
      <c r="C58" s="36" t="s">
        <v>8394</v>
      </c>
      <c r="D58" s="20" t="s">
        <v>56</v>
      </c>
      <c r="E58" s="26">
        <v>973000</v>
      </c>
      <c r="H58" s="40"/>
    </row>
    <row r="59" spans="1:8" ht="34.5">
      <c r="A59" s="56" t="s">
        <v>4990</v>
      </c>
      <c r="B59" s="5" t="s">
        <v>0</v>
      </c>
      <c r="C59" s="36" t="s">
        <v>8395</v>
      </c>
      <c r="D59" s="20" t="s">
        <v>56</v>
      </c>
      <c r="E59" s="26">
        <v>1354000</v>
      </c>
      <c r="H59" s="40"/>
    </row>
    <row r="60" spans="1:8" ht="69">
      <c r="A60" s="56" t="s">
        <v>5007</v>
      </c>
      <c r="B60" s="5" t="s">
        <v>0</v>
      </c>
      <c r="C60" s="36" t="s">
        <v>8396</v>
      </c>
      <c r="D60" s="20" t="s">
        <v>29</v>
      </c>
      <c r="E60" s="26">
        <v>44200</v>
      </c>
      <c r="H60" s="40"/>
    </row>
    <row r="61" spans="1:8" ht="69">
      <c r="A61" s="56" t="s">
        <v>5009</v>
      </c>
      <c r="B61" s="5" t="s">
        <v>0</v>
      </c>
      <c r="C61" s="36" t="s">
        <v>8397</v>
      </c>
      <c r="D61" s="20" t="s">
        <v>29</v>
      </c>
      <c r="E61" s="26">
        <v>118500</v>
      </c>
      <c r="H61" s="40"/>
    </row>
    <row r="62" spans="1:8" ht="34.5">
      <c r="A62" s="56" t="s">
        <v>5011</v>
      </c>
      <c r="B62" s="5" t="s">
        <v>0</v>
      </c>
      <c r="C62" s="36" t="s">
        <v>8398</v>
      </c>
      <c r="D62" s="20" t="s">
        <v>29</v>
      </c>
      <c r="E62" s="26">
        <v>256000</v>
      </c>
      <c r="H62" s="40"/>
    </row>
    <row r="63" spans="1:8" ht="51.75">
      <c r="A63" s="56" t="s">
        <v>5013</v>
      </c>
      <c r="B63" s="5" t="s">
        <v>0</v>
      </c>
      <c r="C63" s="36" t="s">
        <v>8399</v>
      </c>
      <c r="D63" s="20" t="s">
        <v>29</v>
      </c>
      <c r="E63" s="26">
        <v>47000</v>
      </c>
      <c r="H63" s="40"/>
    </row>
    <row r="64" spans="1:8" ht="34.5">
      <c r="A64" s="56" t="s">
        <v>5017</v>
      </c>
      <c r="B64" s="5" t="s">
        <v>0</v>
      </c>
      <c r="C64" s="36" t="s">
        <v>8400</v>
      </c>
      <c r="D64" s="20" t="s">
        <v>29</v>
      </c>
      <c r="E64" s="26">
        <v>17700</v>
      </c>
      <c r="H64" s="40"/>
    </row>
    <row r="65" spans="1:8" ht="34.5">
      <c r="A65" s="56" t="s">
        <v>5023</v>
      </c>
      <c r="B65" s="5" t="s">
        <v>0</v>
      </c>
      <c r="C65" s="36" t="s">
        <v>8179</v>
      </c>
      <c r="D65" s="20" t="s">
        <v>29</v>
      </c>
      <c r="E65" s="26">
        <v>117500</v>
      </c>
      <c r="H65" s="40"/>
    </row>
    <row r="66" spans="1:8" ht="34.5">
      <c r="A66" s="56" t="s">
        <v>5025</v>
      </c>
      <c r="B66" s="5" t="s">
        <v>0</v>
      </c>
      <c r="C66" s="36" t="s">
        <v>8401</v>
      </c>
      <c r="D66" s="20" t="s">
        <v>29</v>
      </c>
      <c r="E66" s="26">
        <v>119000</v>
      </c>
      <c r="H66" s="40"/>
    </row>
    <row r="67" spans="1:8" ht="34.5">
      <c r="A67" s="56" t="s">
        <v>8402</v>
      </c>
      <c r="B67" s="5" t="s">
        <v>0</v>
      </c>
      <c r="C67" s="36" t="s">
        <v>8403</v>
      </c>
      <c r="D67" s="20" t="s">
        <v>29</v>
      </c>
      <c r="E67" s="26">
        <v>133500</v>
      </c>
      <c r="H67" s="40"/>
    </row>
    <row r="68" spans="1:8" ht="34.5">
      <c r="A68" s="56" t="s">
        <v>8404</v>
      </c>
      <c r="B68" s="5" t="s">
        <v>0</v>
      </c>
      <c r="C68" s="36" t="s">
        <v>8405</v>
      </c>
      <c r="D68" s="20" t="s">
        <v>29</v>
      </c>
      <c r="E68" s="26">
        <v>55400</v>
      </c>
      <c r="H68" s="40"/>
    </row>
    <row r="69" spans="1:8" ht="34.5">
      <c r="A69" s="56" t="s">
        <v>8406</v>
      </c>
      <c r="B69" s="5" t="s">
        <v>0</v>
      </c>
      <c r="C69" s="36" t="s">
        <v>8183</v>
      </c>
      <c r="D69" s="20" t="s">
        <v>29</v>
      </c>
      <c r="E69" s="26">
        <v>55300</v>
      </c>
      <c r="H69" s="40"/>
    </row>
    <row r="70" spans="1:8" ht="51.75">
      <c r="A70" s="56" t="s">
        <v>5029</v>
      </c>
      <c r="B70" s="5" t="s">
        <v>0</v>
      </c>
      <c r="C70" s="36" t="s">
        <v>8407</v>
      </c>
      <c r="D70" s="20" t="s">
        <v>29</v>
      </c>
      <c r="E70" s="26">
        <v>28900</v>
      </c>
      <c r="H70" s="40"/>
    </row>
    <row r="71" spans="1:8" ht="34.5">
      <c r="A71" s="56" t="s">
        <v>5031</v>
      </c>
      <c r="B71" s="5" t="s">
        <v>0</v>
      </c>
      <c r="C71" s="36" t="s">
        <v>7038</v>
      </c>
      <c r="D71" s="20" t="s">
        <v>29</v>
      </c>
      <c r="E71" s="26">
        <v>27800</v>
      </c>
      <c r="H71" s="40"/>
    </row>
    <row r="72" spans="1:8" ht="51.75">
      <c r="A72" s="56" t="s">
        <v>5035</v>
      </c>
      <c r="B72" s="5" t="s">
        <v>0</v>
      </c>
      <c r="C72" s="36" t="s">
        <v>8408</v>
      </c>
      <c r="D72" s="20" t="s">
        <v>131</v>
      </c>
      <c r="E72" s="26">
        <v>5190</v>
      </c>
      <c r="H72" s="40"/>
    </row>
    <row r="73" spans="1:8" ht="51.75">
      <c r="A73" s="56" t="s">
        <v>5037</v>
      </c>
      <c r="B73" s="5" t="s">
        <v>0</v>
      </c>
      <c r="C73" s="36" t="s">
        <v>7041</v>
      </c>
      <c r="D73" s="20" t="s">
        <v>131</v>
      </c>
      <c r="E73" s="26">
        <v>4720</v>
      </c>
      <c r="H73" s="40"/>
    </row>
    <row r="74" spans="1:8" ht="51.75">
      <c r="A74" s="56" t="s">
        <v>5039</v>
      </c>
      <c r="B74" s="5" t="s">
        <v>0</v>
      </c>
      <c r="C74" s="36" t="s">
        <v>8409</v>
      </c>
      <c r="D74" s="20" t="s">
        <v>131</v>
      </c>
      <c r="E74" s="26">
        <v>4250</v>
      </c>
      <c r="H74" s="40"/>
    </row>
    <row r="75" spans="1:8" ht="34.5">
      <c r="A75" s="56" t="s">
        <v>8410</v>
      </c>
      <c r="B75" s="5" t="s">
        <v>0</v>
      </c>
      <c r="C75" s="36" t="s">
        <v>8411</v>
      </c>
      <c r="D75" s="20" t="s">
        <v>1057</v>
      </c>
      <c r="E75" s="26">
        <v>1040</v>
      </c>
      <c r="H75" s="40"/>
    </row>
    <row r="76" spans="1:8" ht="34.5">
      <c r="A76" s="56" t="s">
        <v>8412</v>
      </c>
      <c r="B76" s="5" t="s">
        <v>0</v>
      </c>
      <c r="C76" s="36" t="s">
        <v>8413</v>
      </c>
      <c r="D76" s="20" t="s">
        <v>1057</v>
      </c>
      <c r="E76" s="26">
        <v>700</v>
      </c>
      <c r="H76" s="40"/>
    </row>
    <row r="77" spans="1:8" ht="34.5">
      <c r="A77" s="56" t="s">
        <v>5041</v>
      </c>
      <c r="B77" s="5" t="s">
        <v>0</v>
      </c>
      <c r="C77" s="36" t="s">
        <v>7019</v>
      </c>
      <c r="D77" s="20" t="s">
        <v>29</v>
      </c>
      <c r="E77" s="26">
        <v>593500</v>
      </c>
      <c r="H77" s="40"/>
    </row>
    <row r="78" spans="1:8" ht="34.5">
      <c r="A78" s="56" t="s">
        <v>5043</v>
      </c>
      <c r="B78" s="5" t="s">
        <v>0</v>
      </c>
      <c r="C78" s="36" t="s">
        <v>7020</v>
      </c>
      <c r="D78" s="20" t="s">
        <v>29</v>
      </c>
      <c r="E78" s="26">
        <v>1285000</v>
      </c>
      <c r="H78" s="40"/>
    </row>
    <row r="79" spans="1:8" ht="34.5">
      <c r="A79" s="56" t="s">
        <v>5045</v>
      </c>
      <c r="B79" s="5" t="s">
        <v>0</v>
      </c>
      <c r="C79" s="36" t="s">
        <v>7021</v>
      </c>
      <c r="D79" s="20" t="s">
        <v>29</v>
      </c>
      <c r="E79" s="26">
        <v>507500</v>
      </c>
      <c r="H79" s="40"/>
    </row>
    <row r="80" spans="1:8" ht="34.5">
      <c r="A80" s="56" t="s">
        <v>8414</v>
      </c>
      <c r="B80" s="5" t="s">
        <v>0</v>
      </c>
      <c r="C80" s="36" t="s">
        <v>7022</v>
      </c>
      <c r="D80" s="20" t="s">
        <v>14</v>
      </c>
      <c r="E80" s="26">
        <v>6830</v>
      </c>
      <c r="H80" s="40"/>
    </row>
    <row r="81" spans="1:8" ht="34.5">
      <c r="A81" s="56" t="s">
        <v>8415</v>
      </c>
      <c r="B81" s="5" t="s">
        <v>0</v>
      </c>
      <c r="C81" s="36" t="s">
        <v>8416</v>
      </c>
      <c r="D81" s="20" t="s">
        <v>14</v>
      </c>
      <c r="E81" s="26">
        <v>940</v>
      </c>
      <c r="H81" s="40"/>
    </row>
    <row r="82" spans="1:8" ht="34.5">
      <c r="A82" s="56" t="s">
        <v>8417</v>
      </c>
      <c r="B82" s="5" t="s">
        <v>0</v>
      </c>
      <c r="C82" s="36" t="s">
        <v>7024</v>
      </c>
      <c r="D82" s="20" t="s">
        <v>29</v>
      </c>
      <c r="E82" s="26">
        <v>356000</v>
      </c>
      <c r="H82" s="40"/>
    </row>
    <row r="83" spans="1:8" ht="34.5">
      <c r="A83" s="56" t="s">
        <v>5113</v>
      </c>
      <c r="B83" s="5" t="s">
        <v>0</v>
      </c>
      <c r="C83" s="36" t="s">
        <v>8418</v>
      </c>
      <c r="D83" s="20" t="s">
        <v>56</v>
      </c>
      <c r="E83" s="26">
        <v>118500</v>
      </c>
      <c r="H83" s="40"/>
    </row>
    <row r="84" spans="1:8" ht="34.5">
      <c r="A84" s="56" t="s">
        <v>5115</v>
      </c>
      <c r="B84" s="5" t="s">
        <v>0</v>
      </c>
      <c r="C84" s="36" t="s">
        <v>8419</v>
      </c>
      <c r="D84" s="20" t="s">
        <v>56</v>
      </c>
      <c r="E84" s="26">
        <v>69500</v>
      </c>
      <c r="H84" s="40"/>
    </row>
    <row r="85" spans="1:8" ht="34.5">
      <c r="A85" s="56" t="s">
        <v>5117</v>
      </c>
      <c r="B85" s="5" t="s">
        <v>0</v>
      </c>
      <c r="C85" s="36" t="s">
        <v>8420</v>
      </c>
      <c r="D85" s="20" t="s">
        <v>56</v>
      </c>
      <c r="E85" s="26">
        <v>250500</v>
      </c>
      <c r="H85" s="40"/>
    </row>
    <row r="86" spans="1:8" ht="34.5">
      <c r="A86" s="56" t="s">
        <v>5119</v>
      </c>
      <c r="B86" s="5" t="s">
        <v>0</v>
      </c>
      <c r="C86" s="36" t="s">
        <v>8421</v>
      </c>
      <c r="D86" s="20" t="s">
        <v>56</v>
      </c>
      <c r="E86" s="26">
        <v>102000</v>
      </c>
      <c r="H86" s="40"/>
    </row>
    <row r="87" spans="1:8" ht="34.5">
      <c r="A87" s="56" t="s">
        <v>5125</v>
      </c>
      <c r="B87" s="5" t="s">
        <v>0</v>
      </c>
      <c r="C87" s="36" t="s">
        <v>8422</v>
      </c>
      <c r="D87" s="20" t="s">
        <v>14</v>
      </c>
      <c r="E87" s="26">
        <v>4500</v>
      </c>
      <c r="H87" s="40"/>
    </row>
    <row r="88" spans="1:8" ht="34.5">
      <c r="A88" s="56" t="s">
        <v>5131</v>
      </c>
      <c r="B88" s="5" t="s">
        <v>0</v>
      </c>
      <c r="C88" s="36" t="s">
        <v>8423</v>
      </c>
      <c r="D88" s="20" t="s">
        <v>14</v>
      </c>
      <c r="E88" s="26">
        <v>35700</v>
      </c>
      <c r="H88" s="40"/>
    </row>
    <row r="89" spans="1:8" ht="51.75">
      <c r="A89" s="56" t="s">
        <v>8424</v>
      </c>
      <c r="B89" s="5" t="s">
        <v>0</v>
      </c>
      <c r="C89" s="36" t="s">
        <v>8425</v>
      </c>
      <c r="D89" s="20" t="s">
        <v>14</v>
      </c>
      <c r="E89" s="26">
        <v>46100</v>
      </c>
      <c r="H89" s="40"/>
    </row>
    <row r="90" spans="1:8" ht="34.5">
      <c r="A90" s="56" t="s">
        <v>8426</v>
      </c>
      <c r="B90" s="5" t="s">
        <v>0</v>
      </c>
      <c r="C90" s="36" t="s">
        <v>8427</v>
      </c>
      <c r="D90" s="20" t="s">
        <v>14</v>
      </c>
      <c r="E90" s="26">
        <v>31000</v>
      </c>
      <c r="H90" s="40"/>
    </row>
    <row r="91" spans="1:8" ht="34.5">
      <c r="A91" s="56" t="s">
        <v>8428</v>
      </c>
      <c r="B91" s="5" t="s">
        <v>0</v>
      </c>
      <c r="C91" s="36" t="s">
        <v>8429</v>
      </c>
      <c r="D91" s="20" t="s">
        <v>14</v>
      </c>
      <c r="E91" s="26">
        <v>54100</v>
      </c>
      <c r="H91" s="40"/>
    </row>
    <row r="92" spans="1:8" ht="34.5">
      <c r="A92" s="56" t="s">
        <v>8430</v>
      </c>
      <c r="B92" s="5" t="s">
        <v>0</v>
      </c>
      <c r="C92" s="36" t="s">
        <v>8431</v>
      </c>
      <c r="D92" s="20" t="s">
        <v>14</v>
      </c>
      <c r="E92" s="26">
        <v>63000</v>
      </c>
      <c r="H92" s="40"/>
    </row>
    <row r="93" spans="1:8" ht="51.75">
      <c r="A93" s="56" t="s">
        <v>5133</v>
      </c>
      <c r="B93" s="5" t="s">
        <v>0</v>
      </c>
      <c r="C93" s="36" t="s">
        <v>8432</v>
      </c>
      <c r="D93" s="20" t="s">
        <v>14</v>
      </c>
      <c r="E93" s="26">
        <v>183000</v>
      </c>
      <c r="H93" s="40"/>
    </row>
    <row r="94" spans="1:8" ht="34.5">
      <c r="A94" s="56" t="s">
        <v>5141</v>
      </c>
      <c r="B94" s="5" t="s">
        <v>0</v>
      </c>
      <c r="C94" s="36" t="s">
        <v>8433</v>
      </c>
      <c r="D94" s="20" t="s">
        <v>14</v>
      </c>
      <c r="E94" s="26">
        <v>16000</v>
      </c>
      <c r="H94" s="40"/>
    </row>
    <row r="95" spans="1:8" ht="34.5">
      <c r="A95" s="56" t="s">
        <v>5143</v>
      </c>
      <c r="B95" s="5" t="s">
        <v>0</v>
      </c>
      <c r="C95" s="36" t="s">
        <v>8434</v>
      </c>
      <c r="D95" s="20" t="s">
        <v>56</v>
      </c>
      <c r="E95" s="26">
        <v>82500</v>
      </c>
      <c r="H95" s="40"/>
    </row>
    <row r="96" spans="1:8" ht="34.5">
      <c r="A96" s="56" t="s">
        <v>5145</v>
      </c>
      <c r="B96" s="5" t="s">
        <v>0</v>
      </c>
      <c r="C96" s="36" t="s">
        <v>8435</v>
      </c>
      <c r="D96" s="20" t="s">
        <v>56</v>
      </c>
      <c r="E96" s="26"/>
      <c r="H96" s="40"/>
    </row>
    <row r="97" spans="1:8" ht="34.5">
      <c r="A97" s="56" t="s">
        <v>8436</v>
      </c>
      <c r="B97" s="5" t="s">
        <v>0</v>
      </c>
      <c r="C97" s="36" t="s">
        <v>8437</v>
      </c>
      <c r="D97" s="20" t="s">
        <v>56</v>
      </c>
      <c r="E97" s="26"/>
      <c r="H97" s="40"/>
    </row>
    <row r="98" spans="1:8" ht="34.5">
      <c r="A98" s="56" t="s">
        <v>8438</v>
      </c>
      <c r="B98" s="5" t="s">
        <v>0</v>
      </c>
      <c r="C98" s="36" t="s">
        <v>8439</v>
      </c>
      <c r="D98" s="20" t="s">
        <v>56</v>
      </c>
      <c r="E98" s="26">
        <v>218500</v>
      </c>
      <c r="H98" s="40"/>
    </row>
    <row r="99" spans="1:8" ht="34.5">
      <c r="A99" s="56" t="s">
        <v>8440</v>
      </c>
      <c r="B99" s="5" t="s">
        <v>0</v>
      </c>
      <c r="C99" s="36" t="s">
        <v>8441</v>
      </c>
      <c r="D99" s="20" t="s">
        <v>56</v>
      </c>
      <c r="E99" s="26">
        <v>506500</v>
      </c>
      <c r="H99" s="40"/>
    </row>
    <row r="100" spans="1:8" ht="34.5">
      <c r="A100" s="56" t="s">
        <v>8442</v>
      </c>
      <c r="B100" s="5" t="s">
        <v>0</v>
      </c>
      <c r="C100" s="36" t="s">
        <v>8443</v>
      </c>
      <c r="D100" s="20" t="s">
        <v>56</v>
      </c>
      <c r="E100" s="26">
        <v>707500</v>
      </c>
      <c r="H100" s="40"/>
    </row>
    <row r="101" spans="1:8" ht="34.5">
      <c r="A101" s="56" t="s">
        <v>8444</v>
      </c>
      <c r="B101" s="5" t="s">
        <v>0</v>
      </c>
      <c r="C101" s="36" t="s">
        <v>8445</v>
      </c>
      <c r="D101" s="20" t="s">
        <v>56</v>
      </c>
      <c r="E101" s="26">
        <v>1005000</v>
      </c>
      <c r="H101" s="40"/>
    </row>
    <row r="102" spans="1:8" ht="51.75">
      <c r="A102" s="56" t="s">
        <v>8446</v>
      </c>
      <c r="B102" s="5" t="s">
        <v>0</v>
      </c>
      <c r="C102" s="36" t="s">
        <v>8447</v>
      </c>
      <c r="D102" s="20" t="s">
        <v>8448</v>
      </c>
      <c r="E102" s="26">
        <v>2771000</v>
      </c>
      <c r="H102" s="40"/>
    </row>
    <row r="103" spans="1:8" ht="51.75">
      <c r="A103" s="56" t="s">
        <v>8449</v>
      </c>
      <c r="B103" s="5" t="s">
        <v>0</v>
      </c>
      <c r="C103" s="36" t="s">
        <v>8450</v>
      </c>
      <c r="D103" s="20" t="s">
        <v>8448</v>
      </c>
      <c r="E103" s="26">
        <v>4231000</v>
      </c>
      <c r="H103" s="40"/>
    </row>
    <row r="104" spans="1:8" ht="34.5">
      <c r="A104" s="56" t="s">
        <v>5147</v>
      </c>
      <c r="B104" s="5" t="s">
        <v>0</v>
      </c>
      <c r="C104" s="36" t="s">
        <v>8451</v>
      </c>
      <c r="D104" s="20" t="s">
        <v>56</v>
      </c>
      <c r="E104" s="26">
        <v>20900</v>
      </c>
      <c r="H104" s="40"/>
    </row>
    <row r="105" spans="1:8" ht="34.5">
      <c r="A105" s="56" t="s">
        <v>5149</v>
      </c>
      <c r="B105" s="5" t="s">
        <v>0</v>
      </c>
      <c r="C105" s="36" t="s">
        <v>8452</v>
      </c>
      <c r="D105" s="20" t="s">
        <v>56</v>
      </c>
      <c r="E105" s="26">
        <v>50300</v>
      </c>
      <c r="H105" s="40"/>
    </row>
    <row r="106" spans="1:8" ht="34.5">
      <c r="A106" s="56" t="s">
        <v>5159</v>
      </c>
      <c r="B106" s="5" t="s">
        <v>0</v>
      </c>
      <c r="C106" s="36" t="s">
        <v>8453</v>
      </c>
      <c r="D106" s="20" t="s">
        <v>14</v>
      </c>
      <c r="E106" s="26">
        <v>20500</v>
      </c>
      <c r="H106" s="40"/>
    </row>
    <row r="107" spans="1:8" ht="34.5">
      <c r="A107" s="56" t="s">
        <v>5161</v>
      </c>
      <c r="B107" s="5" t="s">
        <v>0</v>
      </c>
      <c r="C107" s="36" t="s">
        <v>8454</v>
      </c>
      <c r="D107" s="20" t="s">
        <v>14</v>
      </c>
      <c r="E107" s="26">
        <v>24500</v>
      </c>
      <c r="H107" s="40"/>
    </row>
    <row r="108" spans="1:8" ht="34.5">
      <c r="A108" s="56" t="s">
        <v>8455</v>
      </c>
      <c r="B108" s="5" t="s">
        <v>0</v>
      </c>
      <c r="C108" s="36" t="s">
        <v>8456</v>
      </c>
      <c r="D108" s="20" t="s">
        <v>56</v>
      </c>
      <c r="E108" s="26">
        <v>453500</v>
      </c>
      <c r="H108" s="40"/>
    </row>
    <row r="109" spans="1:8" ht="34.5">
      <c r="A109" s="56" t="s">
        <v>8457</v>
      </c>
      <c r="B109" s="5" t="s">
        <v>0</v>
      </c>
      <c r="C109" s="36" t="s">
        <v>8458</v>
      </c>
      <c r="D109" s="20" t="s">
        <v>56</v>
      </c>
      <c r="E109" s="26">
        <v>2229000</v>
      </c>
      <c r="H109" s="40"/>
    </row>
    <row r="110" spans="1:8" ht="34.5">
      <c r="A110" s="56" t="s">
        <v>8459</v>
      </c>
      <c r="B110" s="5" t="s">
        <v>0</v>
      </c>
      <c r="C110" s="36" t="s">
        <v>8460</v>
      </c>
      <c r="D110" s="20" t="s">
        <v>56</v>
      </c>
      <c r="E110" s="26">
        <v>2680000</v>
      </c>
      <c r="H110" s="40"/>
    </row>
    <row r="111" spans="1:8" ht="69">
      <c r="A111" s="56" t="s">
        <v>8461</v>
      </c>
      <c r="B111" s="5" t="s">
        <v>0</v>
      </c>
      <c r="C111" s="36" t="s">
        <v>8462</v>
      </c>
      <c r="D111" s="20" t="s">
        <v>56</v>
      </c>
      <c r="E111" s="26">
        <v>314500</v>
      </c>
      <c r="H111" s="40"/>
    </row>
    <row r="112" spans="1:8" ht="69">
      <c r="A112" s="56" t="s">
        <v>8463</v>
      </c>
      <c r="B112" s="5" t="s">
        <v>0</v>
      </c>
      <c r="C112" s="36" t="s">
        <v>8464</v>
      </c>
      <c r="D112" s="20" t="s">
        <v>56</v>
      </c>
      <c r="E112" s="26">
        <v>407500</v>
      </c>
      <c r="H112" s="40"/>
    </row>
    <row r="113" spans="1:8" ht="34.5">
      <c r="A113" s="56" t="s">
        <v>5165</v>
      </c>
      <c r="B113" s="5" t="s">
        <v>0</v>
      </c>
      <c r="C113" s="36" t="s">
        <v>8465</v>
      </c>
      <c r="D113" s="20" t="s">
        <v>14</v>
      </c>
      <c r="E113" s="26">
        <v>108000</v>
      </c>
      <c r="H113" s="40"/>
    </row>
    <row r="114" spans="1:8" ht="34.5">
      <c r="A114" s="56" t="s">
        <v>5167</v>
      </c>
      <c r="B114" s="5" t="s">
        <v>0</v>
      </c>
      <c r="C114" s="36" t="s">
        <v>8466</v>
      </c>
      <c r="D114" s="20" t="s">
        <v>14</v>
      </c>
      <c r="E114" s="26">
        <v>140000</v>
      </c>
      <c r="H114" s="40"/>
    </row>
    <row r="115" spans="1:8" ht="34.5">
      <c r="A115" s="56" t="s">
        <v>5169</v>
      </c>
      <c r="B115" s="5" t="s">
        <v>0</v>
      </c>
      <c r="C115" s="36" t="s">
        <v>8467</v>
      </c>
      <c r="D115" s="20" t="s">
        <v>14</v>
      </c>
      <c r="E115" s="26">
        <v>192500</v>
      </c>
      <c r="H115" s="40"/>
    </row>
    <row r="116" spans="1:8" ht="34.5">
      <c r="A116" s="56" t="s">
        <v>5171</v>
      </c>
      <c r="B116" s="5" t="s">
        <v>0</v>
      </c>
      <c r="C116" s="36" t="s">
        <v>8468</v>
      </c>
      <c r="D116" s="20" t="s">
        <v>14</v>
      </c>
      <c r="E116" s="26">
        <v>303000</v>
      </c>
      <c r="H116" s="40"/>
    </row>
    <row r="117" spans="1:8" ht="34.5">
      <c r="A117" s="56" t="s">
        <v>8469</v>
      </c>
      <c r="B117" s="5" t="s">
        <v>0</v>
      </c>
      <c r="C117" s="36" t="s">
        <v>8470</v>
      </c>
      <c r="D117" s="20" t="s">
        <v>14</v>
      </c>
      <c r="E117" s="26">
        <v>332500</v>
      </c>
      <c r="H117" s="40"/>
    </row>
    <row r="118" spans="1:8" ht="34.5">
      <c r="A118" s="56" t="s">
        <v>8471</v>
      </c>
      <c r="B118" s="5" t="s">
        <v>0</v>
      </c>
      <c r="C118" s="36" t="s">
        <v>8472</v>
      </c>
      <c r="D118" s="20" t="s">
        <v>14</v>
      </c>
      <c r="E118" s="26">
        <v>367500</v>
      </c>
      <c r="H118" s="40"/>
    </row>
    <row r="119" spans="1:8" ht="34.5">
      <c r="A119" s="56" t="s">
        <v>8473</v>
      </c>
      <c r="B119" s="5" t="s">
        <v>0</v>
      </c>
      <c r="C119" s="36" t="s">
        <v>8474</v>
      </c>
      <c r="D119" s="20" t="s">
        <v>14</v>
      </c>
      <c r="E119" s="26">
        <v>405500</v>
      </c>
      <c r="H119" s="40"/>
    </row>
    <row r="120" spans="1:8" ht="34.5">
      <c r="A120" s="56" t="s">
        <v>5173</v>
      </c>
      <c r="B120" s="5" t="s">
        <v>0</v>
      </c>
      <c r="C120" s="36" t="s">
        <v>8475</v>
      </c>
      <c r="D120" s="20" t="s">
        <v>14</v>
      </c>
      <c r="E120" s="26">
        <v>115000</v>
      </c>
      <c r="H120" s="40"/>
    </row>
    <row r="121" spans="1:8" ht="34.5">
      <c r="A121" s="56" t="s">
        <v>5175</v>
      </c>
      <c r="B121" s="5" t="s">
        <v>0</v>
      </c>
      <c r="C121" s="36" t="s">
        <v>8476</v>
      </c>
      <c r="D121" s="20" t="s">
        <v>14</v>
      </c>
      <c r="E121" s="26">
        <v>145500</v>
      </c>
      <c r="H121" s="40"/>
    </row>
    <row r="122" spans="1:8" ht="34.5">
      <c r="A122" s="56" t="s">
        <v>5177</v>
      </c>
      <c r="B122" s="5" t="s">
        <v>0</v>
      </c>
      <c r="C122" s="36" t="s">
        <v>8477</v>
      </c>
      <c r="D122" s="20" t="s">
        <v>14</v>
      </c>
      <c r="E122" s="26">
        <v>201500</v>
      </c>
      <c r="H122" s="40"/>
    </row>
    <row r="123" spans="1:8" ht="34.5">
      <c r="A123" s="56" t="s">
        <v>8478</v>
      </c>
      <c r="B123" s="5" t="s">
        <v>0</v>
      </c>
      <c r="C123" s="36" t="s">
        <v>8479</v>
      </c>
      <c r="D123" s="20" t="s">
        <v>14</v>
      </c>
      <c r="E123" s="26">
        <v>295000</v>
      </c>
      <c r="H123" s="40"/>
    </row>
    <row r="124" spans="1:8" ht="34.5">
      <c r="A124" s="56" t="s">
        <v>8480</v>
      </c>
      <c r="B124" s="5" t="s">
        <v>0</v>
      </c>
      <c r="C124" s="36" t="s">
        <v>8481</v>
      </c>
      <c r="D124" s="20" t="s">
        <v>63</v>
      </c>
      <c r="E124" s="26">
        <v>62100</v>
      </c>
      <c r="H124" s="40"/>
    </row>
    <row r="125" spans="1:8" ht="34.5">
      <c r="A125" s="56" t="s">
        <v>8482</v>
      </c>
      <c r="B125" s="5" t="s">
        <v>0</v>
      </c>
      <c r="C125" s="36" t="s">
        <v>8483</v>
      </c>
      <c r="D125" s="20" t="s">
        <v>56</v>
      </c>
      <c r="E125" s="26">
        <v>68400</v>
      </c>
      <c r="H125" s="40"/>
    </row>
    <row r="126" spans="1:8" ht="34.5">
      <c r="A126" s="56" t="s">
        <v>8484</v>
      </c>
      <c r="B126" s="5" t="s">
        <v>0</v>
      </c>
      <c r="C126" s="36" t="s">
        <v>8485</v>
      </c>
      <c r="D126" s="20" t="s">
        <v>56</v>
      </c>
      <c r="E126" s="26">
        <v>106000</v>
      </c>
      <c r="H126" s="40"/>
    </row>
    <row r="127" spans="1:8" ht="34.5">
      <c r="A127" s="56" t="s">
        <v>8486</v>
      </c>
      <c r="B127" s="5" t="s">
        <v>0</v>
      </c>
      <c r="C127" s="36" t="s">
        <v>8487</v>
      </c>
      <c r="D127" s="20" t="s">
        <v>56</v>
      </c>
      <c r="E127" s="26">
        <v>191000</v>
      </c>
      <c r="H127" s="40"/>
    </row>
    <row r="128" spans="1:8" ht="34.5">
      <c r="A128" s="56" t="s">
        <v>8488</v>
      </c>
      <c r="B128" s="5" t="s">
        <v>0</v>
      </c>
      <c r="C128" s="36" t="s">
        <v>8489</v>
      </c>
      <c r="D128" s="20" t="s">
        <v>56</v>
      </c>
      <c r="E128" s="26">
        <v>237500</v>
      </c>
      <c r="H128" s="40"/>
    </row>
    <row r="129" spans="1:8" ht="34.5">
      <c r="A129" s="56" t="s">
        <v>8490</v>
      </c>
      <c r="B129" s="5" t="s">
        <v>0</v>
      </c>
      <c r="C129" s="36" t="s">
        <v>8491</v>
      </c>
      <c r="D129" s="20" t="s">
        <v>56</v>
      </c>
      <c r="E129" s="26">
        <v>399500</v>
      </c>
      <c r="H129" s="40"/>
    </row>
    <row r="130" spans="1:8" ht="34.5">
      <c r="A130" s="56" t="s">
        <v>8492</v>
      </c>
      <c r="B130" s="5" t="s">
        <v>0</v>
      </c>
      <c r="C130" s="36" t="s">
        <v>8493</v>
      </c>
      <c r="D130" s="20" t="s">
        <v>56</v>
      </c>
      <c r="E130" s="26">
        <v>601500</v>
      </c>
      <c r="H130" s="40"/>
    </row>
    <row r="131" spans="1:8" ht="34.5">
      <c r="A131" s="56" t="s">
        <v>8494</v>
      </c>
      <c r="B131" s="5" t="s">
        <v>0</v>
      </c>
      <c r="C131" s="36" t="s">
        <v>8495</v>
      </c>
      <c r="D131" s="20" t="s">
        <v>56</v>
      </c>
      <c r="E131" s="26">
        <v>1211000</v>
      </c>
      <c r="H131" s="40"/>
    </row>
    <row r="132" spans="1:8" ht="34.5">
      <c r="A132" s="56" t="s">
        <v>8496</v>
      </c>
      <c r="B132" s="5" t="s">
        <v>0</v>
      </c>
      <c r="C132" s="36" t="s">
        <v>8497</v>
      </c>
      <c r="D132" s="20" t="s">
        <v>66</v>
      </c>
      <c r="E132" s="26">
        <v>109500</v>
      </c>
      <c r="H132" s="40"/>
    </row>
    <row r="133" spans="1:8" ht="34.5">
      <c r="A133" s="56" t="s">
        <v>8498</v>
      </c>
      <c r="B133" s="5" t="s">
        <v>0</v>
      </c>
      <c r="C133" s="36" t="s">
        <v>8499</v>
      </c>
      <c r="D133" s="20" t="s">
        <v>66</v>
      </c>
      <c r="E133" s="26">
        <v>142000</v>
      </c>
      <c r="H133" s="40"/>
    </row>
    <row r="134" spans="1:8" ht="34.5">
      <c r="A134" s="56" t="s">
        <v>8500</v>
      </c>
      <c r="B134" s="5" t="s">
        <v>0</v>
      </c>
      <c r="C134" s="36" t="s">
        <v>8501</v>
      </c>
      <c r="D134" s="20" t="s">
        <v>66</v>
      </c>
      <c r="E134" s="26">
        <v>430500</v>
      </c>
      <c r="H134" s="40"/>
    </row>
    <row r="135" spans="1:8" ht="34.5">
      <c r="A135" s="56" t="s">
        <v>8502</v>
      </c>
      <c r="B135" s="5" t="s">
        <v>0</v>
      </c>
      <c r="C135" s="36" t="s">
        <v>8503</v>
      </c>
      <c r="D135" s="20" t="s">
        <v>66</v>
      </c>
      <c r="E135" s="26">
        <v>1093000</v>
      </c>
      <c r="H135" s="40"/>
    </row>
    <row r="136" spans="1:8" ht="34.5">
      <c r="A136" s="56" t="s">
        <v>8504</v>
      </c>
      <c r="B136" s="5" t="s">
        <v>0</v>
      </c>
      <c r="C136" s="36" t="s">
        <v>8505</v>
      </c>
      <c r="D136" s="20" t="s">
        <v>66</v>
      </c>
      <c r="E136" s="26">
        <v>1719000</v>
      </c>
      <c r="H136" s="40"/>
    </row>
    <row r="137" spans="1:8" ht="34.5">
      <c r="A137" s="56" t="s">
        <v>8506</v>
      </c>
      <c r="B137" s="5" t="s">
        <v>0</v>
      </c>
      <c r="C137" s="36" t="s">
        <v>8507</v>
      </c>
      <c r="D137" s="20" t="s">
        <v>66</v>
      </c>
      <c r="E137" s="26">
        <v>2590000</v>
      </c>
      <c r="H137" s="40"/>
    </row>
    <row r="138" spans="1:8" ht="34.5">
      <c r="A138" s="56" t="s">
        <v>8508</v>
      </c>
      <c r="B138" s="5" t="s">
        <v>0</v>
      </c>
      <c r="C138" s="36" t="s">
        <v>8509</v>
      </c>
      <c r="D138" s="20" t="s">
        <v>66</v>
      </c>
      <c r="E138" s="26">
        <v>5211000</v>
      </c>
      <c r="H138" s="40"/>
    </row>
    <row r="139" spans="1:8" ht="34.5">
      <c r="A139" s="56" t="s">
        <v>8510</v>
      </c>
      <c r="B139" s="5" t="s">
        <v>0</v>
      </c>
      <c r="C139" s="36" t="s">
        <v>8511</v>
      </c>
      <c r="D139" s="20" t="s">
        <v>66</v>
      </c>
      <c r="E139" s="26">
        <v>630000</v>
      </c>
      <c r="H139" s="40"/>
    </row>
    <row r="140" spans="1:8" ht="34.5">
      <c r="A140" s="56" t="s">
        <v>8512</v>
      </c>
      <c r="B140" s="5" t="s">
        <v>0</v>
      </c>
      <c r="C140" s="36" t="s">
        <v>8513</v>
      </c>
      <c r="D140" s="20" t="s">
        <v>66</v>
      </c>
      <c r="E140" s="26">
        <v>1889000</v>
      </c>
      <c r="H140" s="40"/>
    </row>
    <row r="141" spans="1:8" ht="34.5">
      <c r="A141" s="56" t="s">
        <v>8514</v>
      </c>
      <c r="B141" s="5" t="s">
        <v>0</v>
      </c>
      <c r="C141" s="36" t="s">
        <v>8515</v>
      </c>
      <c r="D141" s="20" t="s">
        <v>63</v>
      </c>
      <c r="E141" s="26"/>
      <c r="H141" s="40"/>
    </row>
    <row r="142" spans="1:8" ht="34.5">
      <c r="A142" s="56" t="s">
        <v>8516</v>
      </c>
      <c r="B142" s="5" t="s">
        <v>0</v>
      </c>
      <c r="C142" s="36" t="s">
        <v>8517</v>
      </c>
      <c r="D142" s="20" t="s">
        <v>66</v>
      </c>
      <c r="E142" s="26"/>
      <c r="H142" s="40"/>
    </row>
    <row r="143" spans="1:8" ht="34.5">
      <c r="A143" s="56" t="s">
        <v>8518</v>
      </c>
      <c r="B143" s="5" t="s">
        <v>0</v>
      </c>
      <c r="C143" s="36" t="s">
        <v>8519</v>
      </c>
      <c r="D143" s="20" t="s">
        <v>66</v>
      </c>
      <c r="E143" s="26"/>
      <c r="H143" s="40"/>
    </row>
    <row r="144" spans="1:8" ht="34.5">
      <c r="A144" s="56" t="s">
        <v>8520</v>
      </c>
      <c r="B144" s="5" t="s">
        <v>0</v>
      </c>
      <c r="C144" s="36" t="s">
        <v>8521</v>
      </c>
      <c r="D144" s="20" t="s">
        <v>66</v>
      </c>
      <c r="E144" s="26"/>
      <c r="H144" s="40"/>
    </row>
    <row r="145" spans="1:8" ht="34.5">
      <c r="A145" s="56" t="s">
        <v>8522</v>
      </c>
      <c r="B145" s="5" t="s">
        <v>0</v>
      </c>
      <c r="C145" s="36" t="s">
        <v>8523</v>
      </c>
      <c r="D145" s="20" t="s">
        <v>66</v>
      </c>
      <c r="E145" s="26"/>
      <c r="H145" s="40"/>
    </row>
    <row r="146" spans="1:8" ht="34.5">
      <c r="A146" s="56" t="s">
        <v>5179</v>
      </c>
      <c r="B146" s="5" t="s">
        <v>0</v>
      </c>
      <c r="C146" s="36" t="s">
        <v>8524</v>
      </c>
      <c r="D146" s="20" t="s">
        <v>5998</v>
      </c>
      <c r="E146" s="26">
        <v>15600</v>
      </c>
      <c r="H146" s="40"/>
    </row>
    <row r="147" spans="1:8" ht="34.5">
      <c r="A147" s="56" t="s">
        <v>5181</v>
      </c>
      <c r="B147" s="5" t="s">
        <v>0</v>
      </c>
      <c r="C147" s="36" t="s">
        <v>8525</v>
      </c>
      <c r="D147" s="20" t="s">
        <v>5998</v>
      </c>
      <c r="E147" s="26">
        <v>19400</v>
      </c>
      <c r="H147" s="40"/>
    </row>
    <row r="148" spans="1:8" ht="34.5">
      <c r="A148" s="56" t="s">
        <v>8526</v>
      </c>
      <c r="B148" s="5" t="s">
        <v>0</v>
      </c>
      <c r="C148" s="36" t="s">
        <v>8527</v>
      </c>
      <c r="D148" s="20" t="s">
        <v>5998</v>
      </c>
      <c r="E148" s="26">
        <v>31800</v>
      </c>
      <c r="H148" s="40"/>
    </row>
    <row r="149" spans="1:8" ht="34.5">
      <c r="A149" s="56" t="s">
        <v>8528</v>
      </c>
      <c r="B149" s="5" t="s">
        <v>0</v>
      </c>
      <c r="C149" s="36" t="s">
        <v>8529</v>
      </c>
      <c r="D149" s="20" t="s">
        <v>5998</v>
      </c>
      <c r="E149" s="26">
        <v>35000</v>
      </c>
      <c r="H149" s="40"/>
    </row>
    <row r="150" spans="1:8" ht="34.5">
      <c r="A150" s="56" t="s">
        <v>5183</v>
      </c>
      <c r="B150" s="5" t="s">
        <v>0</v>
      </c>
      <c r="C150" s="36" t="s">
        <v>8530</v>
      </c>
      <c r="D150" s="20" t="s">
        <v>56</v>
      </c>
      <c r="E150" s="26">
        <v>45000</v>
      </c>
      <c r="H150" s="40"/>
    </row>
    <row r="151" spans="1:8" ht="34.5">
      <c r="A151" s="56" t="s">
        <v>5185</v>
      </c>
      <c r="B151" s="5" t="s">
        <v>0</v>
      </c>
      <c r="C151" s="36" t="s">
        <v>8531</v>
      </c>
      <c r="D151" s="20" t="s">
        <v>56</v>
      </c>
      <c r="E151" s="26">
        <v>13200</v>
      </c>
      <c r="H151" s="40"/>
    </row>
    <row r="152" spans="1:8" ht="34.5">
      <c r="A152" s="56" t="s">
        <v>5187</v>
      </c>
      <c r="B152" s="5" t="s">
        <v>0</v>
      </c>
      <c r="C152" s="36" t="s">
        <v>8532</v>
      </c>
      <c r="D152" s="20" t="s">
        <v>56</v>
      </c>
      <c r="E152" s="26">
        <v>93800</v>
      </c>
      <c r="H152" s="40"/>
    </row>
    <row r="153" spans="1:8" ht="34.5">
      <c r="A153" s="56" t="s">
        <v>5193</v>
      </c>
      <c r="B153" s="5" t="s">
        <v>0</v>
      </c>
      <c r="C153" s="36" t="s">
        <v>8533</v>
      </c>
      <c r="D153" s="20" t="s">
        <v>56</v>
      </c>
      <c r="E153" s="26">
        <v>21900</v>
      </c>
      <c r="H153" s="40"/>
    </row>
    <row r="154" spans="1:8" ht="34.5">
      <c r="A154" s="56" t="s">
        <v>5195</v>
      </c>
      <c r="B154" s="5" t="s">
        <v>0</v>
      </c>
      <c r="C154" s="36" t="s">
        <v>8534</v>
      </c>
      <c r="D154" s="20" t="s">
        <v>56</v>
      </c>
      <c r="E154" s="26">
        <v>13200</v>
      </c>
      <c r="H154" s="40"/>
    </row>
    <row r="155" spans="1:8" ht="34.5">
      <c r="A155" s="56" t="s">
        <v>5215</v>
      </c>
      <c r="B155" s="5" t="s">
        <v>0</v>
      </c>
      <c r="C155" s="36" t="s">
        <v>8535</v>
      </c>
      <c r="D155" s="20" t="s">
        <v>56</v>
      </c>
      <c r="E155" s="26">
        <v>14500</v>
      </c>
      <c r="H155" s="40"/>
    </row>
    <row r="156" spans="1:8" ht="34.5">
      <c r="A156" s="56" t="s">
        <v>5217</v>
      </c>
      <c r="B156" s="5" t="s">
        <v>0</v>
      </c>
      <c r="C156" s="36" t="s">
        <v>8536</v>
      </c>
      <c r="D156" s="20" t="s">
        <v>56</v>
      </c>
      <c r="E156" s="26">
        <v>28100</v>
      </c>
      <c r="H156" s="40"/>
    </row>
    <row r="157" spans="1:8" ht="34.5">
      <c r="A157" s="56" t="s">
        <v>5221</v>
      </c>
      <c r="B157" s="5" t="s">
        <v>0</v>
      </c>
      <c r="C157" s="36" t="s">
        <v>8537</v>
      </c>
      <c r="D157" s="20" t="s">
        <v>56</v>
      </c>
      <c r="E157" s="26">
        <v>9000</v>
      </c>
      <c r="H157" s="40"/>
    </row>
    <row r="158" spans="1:8" ht="34.5">
      <c r="A158" s="56" t="s">
        <v>5225</v>
      </c>
      <c r="B158" s="5" t="s">
        <v>0</v>
      </c>
      <c r="C158" s="36" t="s">
        <v>8538</v>
      </c>
      <c r="D158" s="20" t="s">
        <v>8539</v>
      </c>
      <c r="E158" s="26">
        <v>9010</v>
      </c>
      <c r="H158" s="40"/>
    </row>
    <row r="159" spans="1:8" ht="34.5">
      <c r="A159" s="56" t="s">
        <v>8540</v>
      </c>
      <c r="B159" s="5" t="s">
        <v>0</v>
      </c>
      <c r="C159" s="36" t="s">
        <v>8541</v>
      </c>
      <c r="D159" s="20" t="s">
        <v>8539</v>
      </c>
      <c r="E159" s="26">
        <v>18000</v>
      </c>
      <c r="H159" s="40"/>
    </row>
    <row r="160" spans="1:8" ht="34.5">
      <c r="A160" s="56" t="s">
        <v>8542</v>
      </c>
      <c r="B160" s="5" t="s">
        <v>0</v>
      </c>
      <c r="C160" s="36" t="s">
        <v>8543</v>
      </c>
      <c r="D160" s="20" t="s">
        <v>8539</v>
      </c>
      <c r="E160" s="26">
        <v>25600</v>
      </c>
      <c r="H160" s="40"/>
    </row>
    <row r="161" spans="1:8" ht="34.5">
      <c r="A161" s="56" t="s">
        <v>8544</v>
      </c>
      <c r="B161" s="5" t="s">
        <v>0</v>
      </c>
      <c r="C161" s="36" t="s">
        <v>8545</v>
      </c>
      <c r="D161" s="20" t="s">
        <v>8539</v>
      </c>
      <c r="E161" s="26">
        <v>34500</v>
      </c>
      <c r="H161" s="40"/>
    </row>
    <row r="162" spans="1:8" ht="34.5">
      <c r="A162" s="56" t="s">
        <v>8546</v>
      </c>
      <c r="B162" s="5" t="s">
        <v>0</v>
      </c>
      <c r="C162" s="36" t="s">
        <v>8547</v>
      </c>
      <c r="D162" s="20" t="s">
        <v>8539</v>
      </c>
      <c r="E162" s="26">
        <v>44700</v>
      </c>
      <c r="H162" s="40"/>
    </row>
    <row r="163" spans="1:8" ht="34.5">
      <c r="A163" s="56" t="s">
        <v>8548</v>
      </c>
      <c r="B163" s="5" t="s">
        <v>0</v>
      </c>
      <c r="C163" s="36" t="s">
        <v>8549</v>
      </c>
      <c r="D163" s="20" t="s">
        <v>8539</v>
      </c>
      <c r="E163" s="26">
        <v>63400</v>
      </c>
      <c r="H163" s="40"/>
    </row>
    <row r="164" spans="1:8" ht="34.5">
      <c r="A164" s="56" t="s">
        <v>5253</v>
      </c>
      <c r="B164" s="5" t="s">
        <v>0</v>
      </c>
      <c r="C164" s="36" t="s">
        <v>8550</v>
      </c>
      <c r="D164" s="20" t="s">
        <v>14</v>
      </c>
      <c r="E164" s="26">
        <v>210</v>
      </c>
      <c r="H164" s="40"/>
    </row>
    <row r="165" spans="1:8" ht="34.5">
      <c r="A165" s="56" t="s">
        <v>5255</v>
      </c>
      <c r="B165" s="5" t="s">
        <v>0</v>
      </c>
      <c r="C165" s="36" t="s">
        <v>8551</v>
      </c>
      <c r="D165" s="20" t="s">
        <v>14</v>
      </c>
      <c r="E165" s="26">
        <v>310</v>
      </c>
      <c r="H165" s="40"/>
    </row>
    <row r="166" spans="1:8" ht="34.5">
      <c r="A166" s="56" t="s">
        <v>5261</v>
      </c>
      <c r="B166" s="5" t="s">
        <v>0</v>
      </c>
      <c r="C166" s="36" t="s">
        <v>8552</v>
      </c>
      <c r="D166" s="20" t="s">
        <v>56</v>
      </c>
      <c r="E166" s="26">
        <v>560</v>
      </c>
      <c r="H166" s="40"/>
    </row>
    <row r="167" spans="1:8" ht="34.5">
      <c r="A167" s="56" t="s">
        <v>8553</v>
      </c>
      <c r="B167" s="5" t="s">
        <v>0</v>
      </c>
      <c r="C167" s="36" t="s">
        <v>8554</v>
      </c>
      <c r="D167" s="20" t="s">
        <v>56</v>
      </c>
      <c r="E167" s="26">
        <v>1730</v>
      </c>
      <c r="H167" s="40"/>
    </row>
    <row r="168" spans="1:8" ht="34.5">
      <c r="A168" s="56" t="s">
        <v>8555</v>
      </c>
      <c r="B168" s="5" t="s">
        <v>0</v>
      </c>
      <c r="C168" s="36" t="s">
        <v>8556</v>
      </c>
      <c r="D168" s="20" t="s">
        <v>56</v>
      </c>
      <c r="E168" s="26">
        <v>1150</v>
      </c>
      <c r="H168" s="40"/>
    </row>
    <row r="169" spans="1:8" ht="34.5">
      <c r="A169" s="56" t="s">
        <v>5273</v>
      </c>
      <c r="B169" s="5" t="s">
        <v>0</v>
      </c>
      <c r="C169" s="36" t="s">
        <v>8557</v>
      </c>
      <c r="D169" s="20" t="s">
        <v>56</v>
      </c>
      <c r="E169" s="26">
        <v>1710</v>
      </c>
      <c r="H169" s="40"/>
    </row>
    <row r="170" spans="1:8" ht="34.5">
      <c r="A170" s="56" t="s">
        <v>8558</v>
      </c>
      <c r="B170" s="5" t="s">
        <v>0</v>
      </c>
      <c r="C170" s="36" t="s">
        <v>8559</v>
      </c>
      <c r="D170" s="20" t="s">
        <v>56</v>
      </c>
      <c r="E170" s="26">
        <v>945</v>
      </c>
      <c r="H170" s="40"/>
    </row>
    <row r="171" spans="1:8" ht="34.5">
      <c r="A171" s="56" t="s">
        <v>8560</v>
      </c>
      <c r="B171" s="5" t="s">
        <v>0</v>
      </c>
      <c r="C171" s="36" t="s">
        <v>8561</v>
      </c>
      <c r="D171" s="20" t="s">
        <v>56</v>
      </c>
      <c r="E171" s="26">
        <v>560</v>
      </c>
      <c r="H171" s="40"/>
    </row>
    <row r="172" spans="1:8" ht="34.5">
      <c r="A172" s="56" t="s">
        <v>5275</v>
      </c>
      <c r="B172" s="5" t="s">
        <v>0</v>
      </c>
      <c r="C172" s="36" t="s">
        <v>8562</v>
      </c>
      <c r="D172" s="20" t="s">
        <v>56</v>
      </c>
      <c r="E172" s="26">
        <v>1330</v>
      </c>
      <c r="H172" s="40"/>
    </row>
    <row r="173" spans="1:8" ht="34.5">
      <c r="A173" s="56" t="s">
        <v>5282</v>
      </c>
      <c r="B173" s="5" t="s">
        <v>0</v>
      </c>
      <c r="C173" s="36" t="s">
        <v>8563</v>
      </c>
      <c r="D173" s="20" t="s">
        <v>56</v>
      </c>
      <c r="E173" s="26">
        <v>4520</v>
      </c>
      <c r="H173" s="40"/>
    </row>
    <row r="174" spans="1:8" ht="34.5">
      <c r="A174" s="56" t="s">
        <v>5284</v>
      </c>
      <c r="B174" s="5" t="s">
        <v>0</v>
      </c>
      <c r="C174" s="36" t="s">
        <v>8564</v>
      </c>
      <c r="D174" s="20" t="s">
        <v>56</v>
      </c>
      <c r="E174" s="26">
        <v>4530</v>
      </c>
      <c r="H174" s="40"/>
    </row>
    <row r="175" spans="1:8" ht="34.5">
      <c r="A175" s="56" t="s">
        <v>5286</v>
      </c>
      <c r="B175" s="5" t="s">
        <v>0</v>
      </c>
      <c r="C175" s="36" t="s">
        <v>8565</v>
      </c>
      <c r="D175" s="20" t="s">
        <v>56</v>
      </c>
      <c r="E175" s="26">
        <v>42900</v>
      </c>
      <c r="H175" s="40"/>
    </row>
    <row r="176" spans="1:8" ht="34.5">
      <c r="A176" s="56" t="s">
        <v>8566</v>
      </c>
      <c r="B176" s="5" t="s">
        <v>0</v>
      </c>
      <c r="C176" s="36" t="s">
        <v>8567</v>
      </c>
      <c r="D176" s="20" t="s">
        <v>56</v>
      </c>
      <c r="E176" s="26">
        <v>28800</v>
      </c>
      <c r="H176" s="40"/>
    </row>
    <row r="177" spans="1:8" ht="34.5">
      <c r="A177" s="56" t="s">
        <v>8568</v>
      </c>
      <c r="B177" s="5" t="s">
        <v>0</v>
      </c>
      <c r="C177" s="36" t="s">
        <v>8569</v>
      </c>
      <c r="D177" s="20" t="s">
        <v>56</v>
      </c>
      <c r="E177" s="26">
        <v>72100</v>
      </c>
      <c r="H177" s="40"/>
    </row>
    <row r="178" spans="1:8" ht="34.5">
      <c r="A178" s="56" t="s">
        <v>5290</v>
      </c>
      <c r="B178" s="5" t="s">
        <v>0</v>
      </c>
      <c r="C178" s="36" t="s">
        <v>8570</v>
      </c>
      <c r="D178" s="20" t="s">
        <v>66</v>
      </c>
      <c r="E178" s="26">
        <v>9258000</v>
      </c>
      <c r="H178" s="40"/>
    </row>
    <row r="179" spans="1:8" ht="34.5">
      <c r="A179" s="56" t="s">
        <v>5292</v>
      </c>
      <c r="B179" s="5" t="s">
        <v>0</v>
      </c>
      <c r="C179" s="36" t="s">
        <v>8571</v>
      </c>
      <c r="D179" s="20" t="s">
        <v>14</v>
      </c>
      <c r="E179" s="26">
        <v>27900</v>
      </c>
      <c r="H179" s="40"/>
    </row>
    <row r="180" spans="1:8" ht="34.5">
      <c r="A180" s="56" t="s">
        <v>5298</v>
      </c>
      <c r="B180" s="5" t="s">
        <v>0</v>
      </c>
      <c r="C180" s="36" t="s">
        <v>8572</v>
      </c>
      <c r="D180" s="20" t="s">
        <v>66</v>
      </c>
      <c r="E180" s="26">
        <v>1153000</v>
      </c>
      <c r="H180" s="40"/>
    </row>
    <row r="181" spans="1:8" ht="34.5">
      <c r="A181" s="56" t="s">
        <v>5300</v>
      </c>
      <c r="B181" s="5" t="s">
        <v>0</v>
      </c>
      <c r="C181" s="36" t="s">
        <v>8573</v>
      </c>
      <c r="D181" s="20" t="s">
        <v>66</v>
      </c>
      <c r="E181" s="26">
        <v>1441000</v>
      </c>
      <c r="H181" s="40"/>
    </row>
    <row r="182" spans="1:8" ht="34.5">
      <c r="A182" s="56" t="s">
        <v>5302</v>
      </c>
      <c r="B182" s="5" t="s">
        <v>0</v>
      </c>
      <c r="C182" s="36" t="s">
        <v>8574</v>
      </c>
      <c r="D182" s="20" t="s">
        <v>66</v>
      </c>
      <c r="E182" s="26">
        <v>1729000</v>
      </c>
      <c r="H182" s="40"/>
    </row>
    <row r="183" spans="1:8" ht="34.5">
      <c r="A183" s="56" t="s">
        <v>5306</v>
      </c>
      <c r="B183" s="5" t="s">
        <v>0</v>
      </c>
      <c r="C183" s="36" t="s">
        <v>8575</v>
      </c>
      <c r="D183" s="20" t="s">
        <v>66</v>
      </c>
      <c r="E183" s="26">
        <v>11780000</v>
      </c>
      <c r="H183" s="40"/>
    </row>
    <row r="184" spans="1:8" ht="34.5">
      <c r="A184" s="56" t="s">
        <v>5308</v>
      </c>
      <c r="B184" s="5" t="s">
        <v>0</v>
      </c>
      <c r="C184" s="36" t="s">
        <v>8576</v>
      </c>
      <c r="D184" s="20" t="s">
        <v>14</v>
      </c>
      <c r="E184" s="26">
        <v>601000</v>
      </c>
      <c r="H184" s="40"/>
    </row>
    <row r="185" spans="1:8" ht="34.5">
      <c r="A185" s="56" t="s">
        <v>5310</v>
      </c>
      <c r="B185" s="5" t="s">
        <v>0</v>
      </c>
      <c r="C185" s="36" t="s">
        <v>8577</v>
      </c>
      <c r="D185" s="20" t="s">
        <v>66</v>
      </c>
      <c r="E185" s="26">
        <v>11648000</v>
      </c>
      <c r="H185" s="40"/>
    </row>
    <row r="186" spans="1:8" ht="34.5">
      <c r="A186" s="56" t="s">
        <v>5312</v>
      </c>
      <c r="B186" s="5" t="s">
        <v>0</v>
      </c>
      <c r="C186" s="36" t="s">
        <v>8578</v>
      </c>
      <c r="D186" s="20" t="s">
        <v>66</v>
      </c>
      <c r="E186" s="26">
        <v>6790000</v>
      </c>
      <c r="H186" s="40"/>
    </row>
    <row r="187" spans="1:8" ht="34.5">
      <c r="A187" s="56" t="s">
        <v>5314</v>
      </c>
      <c r="B187" s="5" t="s">
        <v>0</v>
      </c>
      <c r="C187" s="36" t="s">
        <v>8579</v>
      </c>
      <c r="D187" s="20" t="s">
        <v>66</v>
      </c>
      <c r="E187" s="26">
        <v>6822000</v>
      </c>
      <c r="H187" s="40"/>
    </row>
    <row r="188" spans="1:8" ht="34.5">
      <c r="A188" s="56" t="s">
        <v>5316</v>
      </c>
      <c r="B188" s="5" t="s">
        <v>0</v>
      </c>
      <c r="C188" s="36" t="s">
        <v>8580</v>
      </c>
      <c r="D188" s="20" t="s">
        <v>66</v>
      </c>
      <c r="E188" s="26">
        <v>1394000</v>
      </c>
      <c r="H188" s="40"/>
    </row>
    <row r="189" spans="1:8" ht="34.5">
      <c r="A189" s="56" t="s">
        <v>5318</v>
      </c>
      <c r="B189" s="5" t="s">
        <v>0</v>
      </c>
      <c r="C189" s="36" t="s">
        <v>8581</v>
      </c>
      <c r="D189" s="20" t="s">
        <v>14</v>
      </c>
      <c r="E189" s="26">
        <v>209000</v>
      </c>
      <c r="H189" s="40"/>
    </row>
    <row r="190" spans="1:8" ht="34.5">
      <c r="A190" s="56" t="s">
        <v>8582</v>
      </c>
      <c r="B190" s="5" t="s">
        <v>0</v>
      </c>
      <c r="C190" s="36" t="s">
        <v>8583</v>
      </c>
      <c r="D190" s="20" t="s">
        <v>66</v>
      </c>
      <c r="E190" s="26">
        <v>3395000</v>
      </c>
      <c r="H190" s="40"/>
    </row>
    <row r="191" spans="1:8" ht="34.5">
      <c r="A191" s="56" t="s">
        <v>5353</v>
      </c>
      <c r="B191" s="5" t="s">
        <v>0</v>
      </c>
      <c r="C191" s="36" t="s">
        <v>4740</v>
      </c>
      <c r="D191" s="20" t="s">
        <v>2</v>
      </c>
      <c r="E191" s="26">
        <v>185</v>
      </c>
      <c r="H191" s="40"/>
    </row>
    <row r="192" spans="1:8" ht="51.75">
      <c r="A192" s="56" t="s">
        <v>5355</v>
      </c>
      <c r="B192" s="5" t="s">
        <v>0</v>
      </c>
      <c r="C192" s="36" t="s">
        <v>8584</v>
      </c>
      <c r="D192" s="20" t="s">
        <v>3</v>
      </c>
      <c r="E192" s="26">
        <v>8740</v>
      </c>
      <c r="H192" s="40"/>
    </row>
    <row r="193" spans="1:8" ht="34.5">
      <c r="A193" s="56" t="s">
        <v>5357</v>
      </c>
      <c r="B193" s="5" t="s">
        <v>0</v>
      </c>
      <c r="C193" s="36" t="s">
        <v>8585</v>
      </c>
      <c r="D193" s="20" t="s">
        <v>3</v>
      </c>
      <c r="E193" s="26">
        <v>29000</v>
      </c>
      <c r="H193" s="40"/>
    </row>
    <row r="194" spans="1:8" ht="34.5">
      <c r="A194" s="56" t="s">
        <v>5358</v>
      </c>
      <c r="B194" s="5" t="s">
        <v>0</v>
      </c>
      <c r="C194" s="36" t="s">
        <v>8586</v>
      </c>
      <c r="D194" s="20" t="s">
        <v>3</v>
      </c>
      <c r="E194" s="26">
        <v>50000</v>
      </c>
      <c r="H194" s="40"/>
    </row>
    <row r="195" spans="1:8" ht="34.5">
      <c r="A195" s="56" t="s">
        <v>5359</v>
      </c>
      <c r="B195" s="5" t="s">
        <v>0</v>
      </c>
      <c r="C195" s="36" t="s">
        <v>8587</v>
      </c>
      <c r="D195" s="20" t="s">
        <v>3</v>
      </c>
      <c r="E195" s="26">
        <v>79100</v>
      </c>
      <c r="H195" s="40"/>
    </row>
    <row r="196" spans="1:8" ht="34.5">
      <c r="A196" s="56" t="s">
        <v>8588</v>
      </c>
      <c r="B196" s="5" t="s">
        <v>0</v>
      </c>
      <c r="C196" s="36" t="s">
        <v>8589</v>
      </c>
      <c r="D196" s="20" t="s">
        <v>3</v>
      </c>
      <c r="E196" s="26">
        <v>10700</v>
      </c>
      <c r="H196" s="40"/>
    </row>
    <row r="197" spans="1:8" ht="34.5">
      <c r="A197" s="56" t="s">
        <v>8590</v>
      </c>
      <c r="B197" s="5" t="s">
        <v>0</v>
      </c>
      <c r="C197" s="36" t="s">
        <v>8591</v>
      </c>
      <c r="D197" s="20" t="s">
        <v>3</v>
      </c>
      <c r="E197" s="26">
        <v>45700</v>
      </c>
      <c r="H197" s="40"/>
    </row>
    <row r="198" spans="1:8" ht="34.5">
      <c r="A198" s="56" t="s">
        <v>8592</v>
      </c>
      <c r="B198" s="5" t="s">
        <v>0</v>
      </c>
      <c r="C198" s="36" t="s">
        <v>8593</v>
      </c>
      <c r="D198" s="20" t="s">
        <v>3</v>
      </c>
      <c r="E198" s="26">
        <v>126500</v>
      </c>
      <c r="H198" s="40"/>
    </row>
    <row r="199" spans="1:8" ht="34.5">
      <c r="A199" s="56" t="s">
        <v>8594</v>
      </c>
      <c r="B199" s="5" t="s">
        <v>0</v>
      </c>
      <c r="C199" s="36" t="s">
        <v>8595</v>
      </c>
      <c r="D199" s="20" t="s">
        <v>3</v>
      </c>
      <c r="E199" s="26">
        <v>220500</v>
      </c>
      <c r="H199" s="40"/>
    </row>
    <row r="200" spans="1:8" ht="34.5">
      <c r="A200" s="56" t="s">
        <v>8596</v>
      </c>
      <c r="B200" s="5" t="s">
        <v>0</v>
      </c>
      <c r="C200" s="36" t="s">
        <v>8597</v>
      </c>
      <c r="D200" s="20" t="s">
        <v>3</v>
      </c>
      <c r="E200" s="26">
        <v>26500</v>
      </c>
      <c r="H200" s="40"/>
    </row>
    <row r="201" spans="1:8" ht="51.75">
      <c r="A201" s="56" t="s">
        <v>8598</v>
      </c>
      <c r="B201" s="5" t="s">
        <v>0</v>
      </c>
      <c r="C201" s="36" t="s">
        <v>8599</v>
      </c>
      <c r="D201" s="20" t="s">
        <v>3</v>
      </c>
      <c r="E201" s="26">
        <v>6980</v>
      </c>
      <c r="H201" s="40"/>
    </row>
    <row r="202" spans="1:8" ht="34.5">
      <c r="A202" s="56" t="s">
        <v>8600</v>
      </c>
      <c r="B202" s="5" t="s">
        <v>0</v>
      </c>
      <c r="C202" s="36" t="s">
        <v>8601</v>
      </c>
      <c r="D202" s="20" t="s">
        <v>3</v>
      </c>
      <c r="E202" s="26">
        <v>34600</v>
      </c>
      <c r="H202" s="40"/>
    </row>
    <row r="203" spans="1:8" ht="34.5">
      <c r="A203" s="56" t="s">
        <v>8602</v>
      </c>
      <c r="B203" s="5" t="s">
        <v>0</v>
      </c>
      <c r="C203" s="36" t="s">
        <v>8603</v>
      </c>
      <c r="D203" s="20" t="s">
        <v>3</v>
      </c>
      <c r="E203" s="26">
        <v>114500</v>
      </c>
      <c r="H203" s="40"/>
    </row>
    <row r="204" spans="1:8" ht="34.5">
      <c r="A204" s="56" t="s">
        <v>8604</v>
      </c>
      <c r="B204" s="5" t="s">
        <v>0</v>
      </c>
      <c r="C204" s="36" t="s">
        <v>8605</v>
      </c>
      <c r="D204" s="20" t="s">
        <v>3</v>
      </c>
      <c r="E204" s="26">
        <v>183000</v>
      </c>
      <c r="H204" s="40"/>
    </row>
    <row r="205" spans="1:8" ht="34.5">
      <c r="A205" s="56" t="s">
        <v>8606</v>
      </c>
      <c r="B205" s="5" t="s">
        <v>0</v>
      </c>
      <c r="C205" s="36" t="s">
        <v>8607</v>
      </c>
      <c r="D205" s="20" t="s">
        <v>3</v>
      </c>
      <c r="E205" s="26">
        <v>20400</v>
      </c>
      <c r="H205" s="40"/>
    </row>
    <row r="206" spans="1:8" ht="34.5">
      <c r="A206" s="56" t="s">
        <v>5361</v>
      </c>
      <c r="B206" s="5" t="s">
        <v>0</v>
      </c>
      <c r="C206" s="36" t="s">
        <v>8608</v>
      </c>
      <c r="D206" s="20" t="s">
        <v>14</v>
      </c>
      <c r="E206" s="26">
        <v>178500</v>
      </c>
      <c r="H206" s="40"/>
    </row>
    <row r="207" spans="1:8" ht="34.5">
      <c r="A207" s="56" t="s">
        <v>5363</v>
      </c>
      <c r="B207" s="5" t="s">
        <v>0</v>
      </c>
      <c r="C207" s="36" t="s">
        <v>8609</v>
      </c>
      <c r="D207" s="20" t="s">
        <v>14</v>
      </c>
      <c r="E207" s="26">
        <v>320000</v>
      </c>
      <c r="H207" s="40"/>
    </row>
    <row r="208" spans="1:8" ht="34.5">
      <c r="A208" s="56" t="s">
        <v>5365</v>
      </c>
      <c r="B208" s="5" t="s">
        <v>0</v>
      </c>
      <c r="C208" s="36" t="s">
        <v>8610</v>
      </c>
      <c r="D208" s="20" t="s">
        <v>14</v>
      </c>
      <c r="E208" s="26">
        <v>744500</v>
      </c>
      <c r="H208" s="40"/>
    </row>
    <row r="209" spans="1:8" ht="34.5">
      <c r="A209" s="56" t="s">
        <v>5367</v>
      </c>
      <c r="B209" s="5" t="s">
        <v>0</v>
      </c>
      <c r="C209" s="36" t="s">
        <v>8611</v>
      </c>
      <c r="D209" s="20" t="s">
        <v>14</v>
      </c>
      <c r="E209" s="26">
        <v>399500</v>
      </c>
      <c r="H209" s="40"/>
    </row>
    <row r="210" spans="1:8" ht="34.5">
      <c r="A210" s="56" t="s">
        <v>5369</v>
      </c>
      <c r="B210" s="5" t="s">
        <v>0</v>
      </c>
      <c r="C210" s="36" t="s">
        <v>8612</v>
      </c>
      <c r="D210" s="20" t="s">
        <v>14</v>
      </c>
      <c r="E210" s="26">
        <v>1000000</v>
      </c>
      <c r="H210" s="40"/>
    </row>
    <row r="211" spans="1:8" ht="34.5">
      <c r="A211" s="56" t="s">
        <v>5371</v>
      </c>
      <c r="B211" s="5" t="s">
        <v>0</v>
      </c>
      <c r="C211" s="36" t="s">
        <v>8613</v>
      </c>
      <c r="D211" s="20" t="s">
        <v>14</v>
      </c>
      <c r="E211" s="26">
        <v>729000</v>
      </c>
      <c r="H211" s="40"/>
    </row>
    <row r="212" spans="1:8" ht="34.5">
      <c r="A212" s="56" t="s">
        <v>5373</v>
      </c>
      <c r="B212" s="5" t="s">
        <v>0</v>
      </c>
      <c r="C212" s="36" t="s">
        <v>8614</v>
      </c>
      <c r="D212" s="20" t="s">
        <v>14</v>
      </c>
      <c r="E212" s="26">
        <v>33400</v>
      </c>
      <c r="H212" s="40"/>
    </row>
    <row r="213" spans="1:8" ht="34.5">
      <c r="A213" s="56" t="s">
        <v>5375</v>
      </c>
      <c r="B213" s="5" t="s">
        <v>0</v>
      </c>
      <c r="C213" s="36" t="s">
        <v>8615</v>
      </c>
      <c r="D213" s="20" t="s">
        <v>14</v>
      </c>
      <c r="E213" s="26">
        <v>60600</v>
      </c>
      <c r="H213" s="40"/>
    </row>
    <row r="214" spans="1:8" ht="34.5">
      <c r="A214" s="56" t="s">
        <v>8616</v>
      </c>
      <c r="B214" s="5" t="s">
        <v>0</v>
      </c>
      <c r="C214" s="36" t="s">
        <v>8617</v>
      </c>
      <c r="D214" s="20" t="s">
        <v>14</v>
      </c>
      <c r="E214" s="26">
        <v>1870</v>
      </c>
      <c r="H214" s="40"/>
    </row>
    <row r="215" spans="1:8" ht="34.5">
      <c r="A215" s="56" t="s">
        <v>8618</v>
      </c>
      <c r="B215" s="5" t="s">
        <v>0</v>
      </c>
      <c r="C215" s="36" t="s">
        <v>8619</v>
      </c>
      <c r="D215" s="20" t="s">
        <v>14</v>
      </c>
      <c r="E215" s="26">
        <v>169500</v>
      </c>
      <c r="H215" s="40"/>
    </row>
    <row r="216" spans="1:8" ht="34.5">
      <c r="A216" s="56" t="s">
        <v>8620</v>
      </c>
      <c r="B216" s="5" t="s">
        <v>0</v>
      </c>
      <c r="C216" s="36" t="s">
        <v>8621</v>
      </c>
      <c r="D216" s="20" t="s">
        <v>14</v>
      </c>
      <c r="E216" s="26">
        <v>223000</v>
      </c>
      <c r="H216" s="40"/>
    </row>
    <row r="217" spans="1:8" ht="34.5">
      <c r="A217" s="56" t="s">
        <v>8622</v>
      </c>
      <c r="B217" s="5" t="s">
        <v>0</v>
      </c>
      <c r="C217" s="36" t="s">
        <v>8623</v>
      </c>
      <c r="D217" s="20" t="s">
        <v>14</v>
      </c>
      <c r="E217" s="26">
        <v>9900</v>
      </c>
      <c r="H217" s="40"/>
    </row>
    <row r="218" spans="1:8" ht="34.5">
      <c r="A218" s="56" t="s">
        <v>5377</v>
      </c>
      <c r="B218" s="5" t="s">
        <v>0</v>
      </c>
      <c r="C218" s="36" t="s">
        <v>8624</v>
      </c>
      <c r="D218" s="20" t="s">
        <v>2</v>
      </c>
      <c r="E218" s="26">
        <v>251000</v>
      </c>
      <c r="H218" s="40"/>
    </row>
    <row r="219" spans="1:8" ht="34.5">
      <c r="A219" s="56" t="s">
        <v>5379</v>
      </c>
      <c r="B219" s="5" t="s">
        <v>0</v>
      </c>
      <c r="C219" s="36" t="s">
        <v>8625</v>
      </c>
      <c r="D219" s="20" t="s">
        <v>2</v>
      </c>
      <c r="E219" s="26">
        <v>285000</v>
      </c>
      <c r="H219" s="40"/>
    </row>
    <row r="220" spans="1:8" ht="34.5">
      <c r="A220" s="56" t="s">
        <v>5383</v>
      </c>
      <c r="B220" s="5" t="s">
        <v>0</v>
      </c>
      <c r="C220" s="36" t="s">
        <v>8626</v>
      </c>
      <c r="D220" s="20" t="s">
        <v>29</v>
      </c>
      <c r="E220" s="26">
        <v>78900</v>
      </c>
      <c r="H220" s="40"/>
    </row>
    <row r="221" spans="1:8" ht="34.5">
      <c r="A221" s="56" t="s">
        <v>5385</v>
      </c>
      <c r="B221" s="5" t="s">
        <v>0</v>
      </c>
      <c r="C221" s="36" t="s">
        <v>8627</v>
      </c>
      <c r="D221" s="20" t="s">
        <v>29</v>
      </c>
      <c r="E221" s="26">
        <v>134500</v>
      </c>
      <c r="H221" s="40"/>
    </row>
    <row r="222" spans="1:8" ht="34.5">
      <c r="A222" s="56" t="s">
        <v>5387</v>
      </c>
      <c r="B222" s="5" t="s">
        <v>0</v>
      </c>
      <c r="C222" s="36" t="s">
        <v>8628</v>
      </c>
      <c r="D222" s="20" t="s">
        <v>29</v>
      </c>
      <c r="E222" s="26">
        <v>115000</v>
      </c>
      <c r="H222" s="40"/>
    </row>
    <row r="223" spans="1:8" ht="34.5">
      <c r="A223" s="56" t="s">
        <v>5389</v>
      </c>
      <c r="B223" s="5" t="s">
        <v>0</v>
      </c>
      <c r="C223" s="36" t="s">
        <v>8629</v>
      </c>
      <c r="D223" s="20" t="s">
        <v>29</v>
      </c>
      <c r="E223" s="26">
        <v>95300</v>
      </c>
      <c r="H223" s="40"/>
    </row>
    <row r="224" spans="1:8" ht="34.5">
      <c r="A224" s="56" t="s">
        <v>5391</v>
      </c>
      <c r="B224" s="5" t="s">
        <v>0</v>
      </c>
      <c r="C224" s="36" t="s">
        <v>8630</v>
      </c>
      <c r="D224" s="20" t="s">
        <v>29</v>
      </c>
      <c r="E224" s="26">
        <v>1282000</v>
      </c>
      <c r="H224" s="40"/>
    </row>
    <row r="225" spans="1:8" ht="34.5">
      <c r="A225" s="56" t="s">
        <v>5393</v>
      </c>
      <c r="B225" s="5" t="s">
        <v>0</v>
      </c>
      <c r="C225" s="36" t="s">
        <v>34</v>
      </c>
      <c r="D225" s="20" t="s">
        <v>29</v>
      </c>
      <c r="E225" s="26">
        <v>1666000</v>
      </c>
      <c r="H225" s="40"/>
    </row>
    <row r="226" spans="1:8" ht="34.5">
      <c r="A226" s="56" t="s">
        <v>5395</v>
      </c>
      <c r="B226" s="5" t="s">
        <v>0</v>
      </c>
      <c r="C226" s="36" t="s">
        <v>35</v>
      </c>
      <c r="D226" s="20" t="s">
        <v>29</v>
      </c>
      <c r="E226" s="26">
        <v>267500</v>
      </c>
      <c r="H226" s="40"/>
    </row>
    <row r="227" spans="1:8" ht="34.5">
      <c r="A227" s="56" t="s">
        <v>8631</v>
      </c>
      <c r="B227" s="5" t="s">
        <v>0</v>
      </c>
      <c r="C227" s="36" t="s">
        <v>8632</v>
      </c>
      <c r="D227" s="20" t="s">
        <v>63</v>
      </c>
      <c r="E227" s="26">
        <v>2200</v>
      </c>
      <c r="H227" s="40"/>
    </row>
    <row r="228" spans="1:8" ht="34.5">
      <c r="A228" s="56" t="s">
        <v>5397</v>
      </c>
      <c r="B228" s="5" t="s">
        <v>0</v>
      </c>
      <c r="C228" s="36" t="s">
        <v>8633</v>
      </c>
      <c r="D228" s="20" t="s">
        <v>29</v>
      </c>
      <c r="E228" s="26">
        <v>132500</v>
      </c>
      <c r="H228" s="40"/>
    </row>
    <row r="229" spans="1:8" ht="34.5">
      <c r="A229" s="56" t="s">
        <v>5399</v>
      </c>
      <c r="B229" s="5" t="s">
        <v>0</v>
      </c>
      <c r="C229" s="36" t="s">
        <v>8634</v>
      </c>
      <c r="D229" s="20" t="s">
        <v>29</v>
      </c>
      <c r="E229" s="26">
        <v>58200</v>
      </c>
      <c r="H229" s="40"/>
    </row>
    <row r="230" spans="1:8" ht="34.5">
      <c r="A230" s="56" t="s">
        <v>5401</v>
      </c>
      <c r="B230" s="5" t="s">
        <v>0</v>
      </c>
      <c r="C230" s="36" t="s">
        <v>8635</v>
      </c>
      <c r="D230" s="20" t="s">
        <v>29</v>
      </c>
      <c r="E230" s="26">
        <v>132500</v>
      </c>
      <c r="H230" s="40"/>
    </row>
    <row r="231" spans="1:8" ht="34.5">
      <c r="A231" s="56" t="s">
        <v>5403</v>
      </c>
      <c r="B231" s="5" t="s">
        <v>0</v>
      </c>
      <c r="C231" s="36" t="s">
        <v>8636</v>
      </c>
      <c r="D231" s="20" t="s">
        <v>29</v>
      </c>
      <c r="E231" s="26">
        <v>1282000</v>
      </c>
      <c r="H231" s="40"/>
    </row>
    <row r="232" spans="1:8" ht="51.75">
      <c r="A232" s="56" t="s">
        <v>5411</v>
      </c>
      <c r="B232" s="5" t="s">
        <v>0</v>
      </c>
      <c r="C232" s="36" t="s">
        <v>8637</v>
      </c>
      <c r="D232" s="20" t="s">
        <v>29</v>
      </c>
      <c r="E232" s="26">
        <v>47100</v>
      </c>
      <c r="H232" s="40"/>
    </row>
    <row r="233" spans="1:8" ht="51.75">
      <c r="A233" s="56" t="s">
        <v>8638</v>
      </c>
      <c r="B233" s="5" t="s">
        <v>0</v>
      </c>
      <c r="C233" s="36" t="s">
        <v>8639</v>
      </c>
      <c r="D233" s="20" t="s">
        <v>29</v>
      </c>
      <c r="E233" s="26">
        <v>117500</v>
      </c>
      <c r="H233" s="40"/>
    </row>
    <row r="234" spans="1:8" ht="51.75">
      <c r="A234" s="56" t="s">
        <v>5413</v>
      </c>
      <c r="B234" s="5" t="s">
        <v>0</v>
      </c>
      <c r="C234" s="36" t="s">
        <v>8640</v>
      </c>
      <c r="D234" s="20" t="s">
        <v>29</v>
      </c>
      <c r="E234" s="26">
        <v>626500</v>
      </c>
      <c r="H234" s="40"/>
    </row>
    <row r="235" spans="1:8" ht="69">
      <c r="A235" s="56" t="s">
        <v>5415</v>
      </c>
      <c r="B235" s="5" t="s">
        <v>0</v>
      </c>
      <c r="C235" s="36" t="s">
        <v>8641</v>
      </c>
      <c r="D235" s="20" t="s">
        <v>29</v>
      </c>
      <c r="E235" s="26">
        <v>84700</v>
      </c>
      <c r="H235" s="40"/>
    </row>
    <row r="236" spans="1:8" ht="34.5">
      <c r="A236" s="56" t="s">
        <v>5433</v>
      </c>
      <c r="B236" s="5" t="s">
        <v>0</v>
      </c>
      <c r="C236" s="36" t="s">
        <v>100</v>
      </c>
      <c r="D236" s="20" t="s">
        <v>29</v>
      </c>
      <c r="E236" s="26">
        <v>130000</v>
      </c>
      <c r="H236" s="40"/>
    </row>
    <row r="237" spans="1:8" ht="34.5">
      <c r="A237" s="56" t="s">
        <v>5435</v>
      </c>
      <c r="B237" s="5" t="s">
        <v>0</v>
      </c>
      <c r="C237" s="36" t="s">
        <v>8642</v>
      </c>
      <c r="D237" s="20" t="s">
        <v>29</v>
      </c>
      <c r="E237" s="26">
        <v>90500</v>
      </c>
      <c r="H237" s="40"/>
    </row>
    <row r="238" spans="1:8" ht="34.5">
      <c r="A238" s="56" t="s">
        <v>5445</v>
      </c>
      <c r="B238" s="5" t="s">
        <v>0</v>
      </c>
      <c r="C238" s="36" t="s">
        <v>8643</v>
      </c>
      <c r="D238" s="20" t="s">
        <v>2</v>
      </c>
      <c r="E238" s="26">
        <v>4500</v>
      </c>
      <c r="H238" s="40"/>
    </row>
    <row r="239" spans="1:8" ht="34.5">
      <c r="A239" s="56" t="s">
        <v>5447</v>
      </c>
      <c r="B239" s="5" t="s">
        <v>0</v>
      </c>
      <c r="C239" s="36" t="s">
        <v>103</v>
      </c>
      <c r="D239" s="20" t="s">
        <v>29</v>
      </c>
      <c r="E239" s="26">
        <v>65300</v>
      </c>
      <c r="H239" s="40"/>
    </row>
    <row r="240" spans="1:8" ht="34.5">
      <c r="A240" s="56" t="s">
        <v>5449</v>
      </c>
      <c r="B240" s="5" t="s">
        <v>0</v>
      </c>
      <c r="C240" s="36" t="s">
        <v>104</v>
      </c>
      <c r="D240" s="20" t="s">
        <v>29</v>
      </c>
      <c r="E240" s="26">
        <v>242000</v>
      </c>
      <c r="H240" s="40"/>
    </row>
    <row r="241" spans="1:8" ht="51.75">
      <c r="A241" s="56" t="s">
        <v>5451</v>
      </c>
      <c r="B241" s="5" t="s">
        <v>0</v>
      </c>
      <c r="C241" s="36" t="s">
        <v>8644</v>
      </c>
      <c r="D241" s="20" t="s">
        <v>29</v>
      </c>
      <c r="E241" s="26">
        <v>34800</v>
      </c>
      <c r="H241" s="40"/>
    </row>
    <row r="242" spans="1:8" ht="34.5">
      <c r="A242" s="56" t="s">
        <v>5453</v>
      </c>
      <c r="B242" s="5" t="s">
        <v>0</v>
      </c>
      <c r="C242" s="36" t="s">
        <v>8645</v>
      </c>
      <c r="D242" s="20" t="s">
        <v>29</v>
      </c>
      <c r="E242" s="26">
        <v>33900</v>
      </c>
      <c r="H242" s="40"/>
    </row>
    <row r="243" spans="1:8" ht="34.5">
      <c r="A243" s="56" t="s">
        <v>5455</v>
      </c>
      <c r="B243" s="5" t="s">
        <v>0</v>
      </c>
      <c r="C243" s="36" t="s">
        <v>8646</v>
      </c>
      <c r="D243" s="20" t="s">
        <v>2</v>
      </c>
      <c r="E243" s="26">
        <v>7050</v>
      </c>
      <c r="H243" s="40"/>
    </row>
    <row r="244" spans="1:8" ht="34.5">
      <c r="A244" s="56" t="s">
        <v>8647</v>
      </c>
      <c r="B244" s="5" t="s">
        <v>0</v>
      </c>
      <c r="C244" s="36" t="s">
        <v>8648</v>
      </c>
      <c r="D244" s="20" t="s">
        <v>29</v>
      </c>
      <c r="E244" s="26">
        <v>66300</v>
      </c>
      <c r="H244" s="40"/>
    </row>
    <row r="245" spans="1:8" ht="34.5">
      <c r="A245" s="56" t="s">
        <v>5484</v>
      </c>
      <c r="B245" s="5" t="s">
        <v>0</v>
      </c>
      <c r="C245" s="36" t="s">
        <v>8649</v>
      </c>
      <c r="D245" s="20" t="s">
        <v>2</v>
      </c>
      <c r="E245" s="26">
        <v>510</v>
      </c>
      <c r="H245" s="40"/>
    </row>
    <row r="246" spans="1:8" ht="34.5">
      <c r="A246" s="56" t="s">
        <v>8650</v>
      </c>
      <c r="B246" s="5" t="s">
        <v>0</v>
      </c>
      <c r="C246" s="36" t="s">
        <v>8651</v>
      </c>
      <c r="D246" s="20" t="s">
        <v>29</v>
      </c>
      <c r="E246" s="26">
        <v>37800</v>
      </c>
      <c r="H246" s="40"/>
    </row>
    <row r="247" spans="1:8" ht="34.5">
      <c r="A247" s="56" t="s">
        <v>8652</v>
      </c>
      <c r="B247" s="5" t="s">
        <v>0</v>
      </c>
      <c r="C247" s="36" t="s">
        <v>8653</v>
      </c>
      <c r="D247" s="20" t="s">
        <v>29</v>
      </c>
      <c r="E247" s="26">
        <v>6270</v>
      </c>
      <c r="H247" s="40"/>
    </row>
    <row r="248" spans="1:8" ht="34.5">
      <c r="A248" s="56" t="s">
        <v>8654</v>
      </c>
      <c r="B248" s="5" t="s">
        <v>0</v>
      </c>
      <c r="C248" s="36" t="s">
        <v>8655</v>
      </c>
      <c r="D248" s="20" t="s">
        <v>29</v>
      </c>
      <c r="E248" s="26">
        <v>13000</v>
      </c>
      <c r="H248" s="40"/>
    </row>
    <row r="249" spans="1:8" ht="34.5">
      <c r="A249" s="56" t="s">
        <v>8656</v>
      </c>
      <c r="B249" s="5" t="s">
        <v>0</v>
      </c>
      <c r="C249" s="36" t="s">
        <v>8657</v>
      </c>
      <c r="D249" s="20" t="s">
        <v>29</v>
      </c>
      <c r="E249" s="26">
        <v>61100</v>
      </c>
      <c r="H249" s="40"/>
    </row>
    <row r="250" spans="1:8" ht="51.75">
      <c r="A250" s="56" t="s">
        <v>8658</v>
      </c>
      <c r="B250" s="5" t="s">
        <v>0</v>
      </c>
      <c r="C250" s="36" t="s">
        <v>8659</v>
      </c>
      <c r="D250" s="20" t="s">
        <v>29</v>
      </c>
      <c r="E250" s="26">
        <v>76800</v>
      </c>
      <c r="H250" s="40"/>
    </row>
    <row r="251" spans="1:8" ht="34.5">
      <c r="A251" s="56" t="s">
        <v>5488</v>
      </c>
      <c r="B251" s="5" t="s">
        <v>0</v>
      </c>
      <c r="C251" s="36" t="s">
        <v>117</v>
      </c>
      <c r="D251" s="20" t="s">
        <v>2</v>
      </c>
      <c r="E251" s="26">
        <v>2740</v>
      </c>
      <c r="H251" s="40"/>
    </row>
    <row r="252" spans="1:8" ht="51.75">
      <c r="A252" s="56" t="s">
        <v>5492</v>
      </c>
      <c r="B252" s="5" t="s">
        <v>0</v>
      </c>
      <c r="C252" s="36" t="s">
        <v>8660</v>
      </c>
      <c r="D252" s="20" t="s">
        <v>29</v>
      </c>
      <c r="E252" s="26">
        <v>2540</v>
      </c>
      <c r="H252" s="40"/>
    </row>
    <row r="253" spans="1:8" ht="51.75">
      <c r="A253" s="56" t="s">
        <v>5494</v>
      </c>
      <c r="B253" s="5" t="s">
        <v>0</v>
      </c>
      <c r="C253" s="36" t="s">
        <v>8661</v>
      </c>
      <c r="D253" s="20" t="s">
        <v>29</v>
      </c>
      <c r="E253" s="26">
        <v>4240</v>
      </c>
      <c r="H253" s="40"/>
    </row>
    <row r="254" spans="1:8" ht="34.5">
      <c r="A254" s="56" t="s">
        <v>5496</v>
      </c>
      <c r="B254" s="5" t="s">
        <v>0</v>
      </c>
      <c r="C254" s="36" t="s">
        <v>8662</v>
      </c>
      <c r="D254" s="20" t="s">
        <v>29</v>
      </c>
      <c r="E254" s="26">
        <v>11500</v>
      </c>
      <c r="H254" s="40"/>
    </row>
    <row r="255" spans="1:8" ht="34.5">
      <c r="A255" s="56" t="s">
        <v>5498</v>
      </c>
      <c r="B255" s="5" t="s">
        <v>0</v>
      </c>
      <c r="C255" s="36" t="s">
        <v>8663</v>
      </c>
      <c r="D255" s="20" t="s">
        <v>29</v>
      </c>
      <c r="E255" s="26">
        <v>4030</v>
      </c>
      <c r="H255" s="40"/>
    </row>
    <row r="256" spans="1:8" ht="34.5">
      <c r="A256" s="56" t="s">
        <v>5506</v>
      </c>
      <c r="B256" s="5" t="s">
        <v>0</v>
      </c>
      <c r="C256" s="36" t="s">
        <v>8664</v>
      </c>
      <c r="D256" s="20" t="s">
        <v>29</v>
      </c>
      <c r="E256" s="26">
        <v>17600</v>
      </c>
      <c r="H256" s="40"/>
    </row>
    <row r="257" spans="1:8" ht="34.5">
      <c r="A257" s="56" t="s">
        <v>5508</v>
      </c>
      <c r="B257" s="5" t="s">
        <v>0</v>
      </c>
      <c r="C257" s="36" t="s">
        <v>8665</v>
      </c>
      <c r="D257" s="20" t="s">
        <v>29</v>
      </c>
      <c r="E257" s="26">
        <v>27500</v>
      </c>
      <c r="H257" s="40"/>
    </row>
    <row r="258" spans="1:8" ht="34.5">
      <c r="A258" s="56" t="s">
        <v>5510</v>
      </c>
      <c r="B258" s="5" t="s">
        <v>0</v>
      </c>
      <c r="C258" s="36" t="s">
        <v>8666</v>
      </c>
      <c r="D258" s="20" t="s">
        <v>29</v>
      </c>
      <c r="E258" s="26">
        <v>52900</v>
      </c>
      <c r="H258" s="40"/>
    </row>
    <row r="259" spans="1:8" ht="34.5">
      <c r="A259" s="56" t="s">
        <v>8667</v>
      </c>
      <c r="B259" s="5" t="s">
        <v>0</v>
      </c>
      <c r="C259" s="36" t="s">
        <v>4862</v>
      </c>
      <c r="D259" s="20" t="s">
        <v>29</v>
      </c>
      <c r="E259" s="26">
        <v>218500</v>
      </c>
      <c r="H259" s="40"/>
    </row>
    <row r="260" spans="1:8" ht="51.75">
      <c r="A260" s="56" t="s">
        <v>5512</v>
      </c>
      <c r="B260" s="5" t="s">
        <v>0</v>
      </c>
      <c r="C260" s="36" t="s">
        <v>8668</v>
      </c>
      <c r="D260" s="20" t="s">
        <v>29</v>
      </c>
      <c r="E260" s="26">
        <v>3670</v>
      </c>
      <c r="H260" s="40"/>
    </row>
    <row r="261" spans="1:8" ht="34.5">
      <c r="A261" s="56" t="s">
        <v>5514</v>
      </c>
      <c r="B261" s="5" t="s">
        <v>0</v>
      </c>
      <c r="C261" s="36" t="s">
        <v>8669</v>
      </c>
      <c r="D261" s="20" t="s">
        <v>29</v>
      </c>
      <c r="E261" s="26">
        <v>33100</v>
      </c>
      <c r="H261" s="40"/>
    </row>
    <row r="262" spans="1:8" ht="34.5">
      <c r="A262" s="56" t="s">
        <v>5516</v>
      </c>
      <c r="B262" s="5" t="s">
        <v>0</v>
      </c>
      <c r="C262" s="36" t="s">
        <v>8670</v>
      </c>
      <c r="D262" s="20" t="s">
        <v>29</v>
      </c>
      <c r="E262" s="26">
        <v>13400</v>
      </c>
      <c r="H262" s="40"/>
    </row>
    <row r="263" spans="1:8" ht="51.75">
      <c r="A263" s="56" t="s">
        <v>8671</v>
      </c>
      <c r="B263" s="5" t="s">
        <v>0</v>
      </c>
      <c r="C263" s="36" t="s">
        <v>8672</v>
      </c>
      <c r="D263" s="20" t="s">
        <v>29</v>
      </c>
      <c r="E263" s="26">
        <v>1180</v>
      </c>
      <c r="H263" s="40"/>
    </row>
    <row r="264" spans="1:8" ht="69">
      <c r="A264" s="56" t="s">
        <v>8673</v>
      </c>
      <c r="B264" s="5" t="s">
        <v>0</v>
      </c>
      <c r="C264" s="36" t="s">
        <v>8674</v>
      </c>
      <c r="D264" s="20" t="s">
        <v>131</v>
      </c>
      <c r="E264" s="26">
        <v>4760</v>
      </c>
      <c r="H264" s="40"/>
    </row>
    <row r="265" spans="1:8" ht="51.75">
      <c r="A265" s="56" t="s">
        <v>8675</v>
      </c>
      <c r="B265" s="5" t="s">
        <v>0</v>
      </c>
      <c r="C265" s="36" t="s">
        <v>8676</v>
      </c>
      <c r="D265" s="20" t="s">
        <v>131</v>
      </c>
      <c r="E265" s="26">
        <v>4320</v>
      </c>
      <c r="H265" s="40"/>
    </row>
    <row r="266" spans="1:8" ht="51.75">
      <c r="A266" s="56" t="s">
        <v>8677</v>
      </c>
      <c r="B266" s="5" t="s">
        <v>0</v>
      </c>
      <c r="C266" s="36" t="s">
        <v>8678</v>
      </c>
      <c r="D266" s="20" t="s">
        <v>131</v>
      </c>
      <c r="E266" s="26">
        <v>3540</v>
      </c>
      <c r="H266" s="40"/>
    </row>
    <row r="267" spans="1:8" ht="34.5">
      <c r="A267" s="56" t="s">
        <v>5518</v>
      </c>
      <c r="B267" s="5" t="s">
        <v>0</v>
      </c>
      <c r="C267" s="36" t="s">
        <v>6168</v>
      </c>
      <c r="D267" s="20" t="s">
        <v>2</v>
      </c>
      <c r="E267" s="26">
        <v>350</v>
      </c>
      <c r="H267" s="40"/>
    </row>
    <row r="268" spans="1:8" ht="34.5">
      <c r="A268" s="56" t="s">
        <v>5520</v>
      </c>
      <c r="B268" s="5" t="s">
        <v>0</v>
      </c>
      <c r="C268" s="36" t="s">
        <v>8679</v>
      </c>
      <c r="D268" s="20" t="s">
        <v>2</v>
      </c>
      <c r="E268" s="26">
        <v>1170</v>
      </c>
      <c r="H268" s="40"/>
    </row>
    <row r="269" spans="1:8" ht="34.5">
      <c r="A269" s="56" t="s">
        <v>5522</v>
      </c>
      <c r="B269" s="5" t="s">
        <v>0</v>
      </c>
      <c r="C269" s="36" t="s">
        <v>8680</v>
      </c>
      <c r="D269" s="20" t="s">
        <v>2</v>
      </c>
      <c r="E269" s="26">
        <v>1540</v>
      </c>
      <c r="H269" s="40"/>
    </row>
    <row r="270" spans="1:8" ht="34.5">
      <c r="A270" s="56" t="s">
        <v>5524</v>
      </c>
      <c r="B270" s="5" t="s">
        <v>0</v>
      </c>
      <c r="C270" s="36" t="s">
        <v>8681</v>
      </c>
      <c r="D270" s="20" t="s">
        <v>2</v>
      </c>
      <c r="E270" s="26">
        <v>1890</v>
      </c>
      <c r="H270" s="40"/>
    </row>
    <row r="271" spans="1:8" ht="34.5">
      <c r="A271" s="56" t="s">
        <v>5526</v>
      </c>
      <c r="B271" s="5" t="s">
        <v>0</v>
      </c>
      <c r="C271" s="36" t="s">
        <v>8682</v>
      </c>
      <c r="D271" s="20" t="s">
        <v>2</v>
      </c>
      <c r="E271" s="26">
        <v>2800</v>
      </c>
      <c r="H271" s="40"/>
    </row>
    <row r="272" spans="1:8" ht="51.75">
      <c r="A272" s="56" t="s">
        <v>5534</v>
      </c>
      <c r="B272" s="5" t="s">
        <v>0</v>
      </c>
      <c r="C272" s="36" t="s">
        <v>8683</v>
      </c>
      <c r="D272" s="20" t="s">
        <v>29</v>
      </c>
      <c r="E272" s="26">
        <v>15600</v>
      </c>
      <c r="H272" s="40"/>
    </row>
    <row r="273" spans="1:8" ht="51.75">
      <c r="A273" s="56" t="s">
        <v>8684</v>
      </c>
      <c r="B273" s="5" t="s">
        <v>0</v>
      </c>
      <c r="C273" s="36" t="s">
        <v>8685</v>
      </c>
      <c r="D273" s="20" t="s">
        <v>29</v>
      </c>
      <c r="E273" s="26">
        <v>18000</v>
      </c>
      <c r="H273" s="40"/>
    </row>
    <row r="274" spans="1:8" ht="51.75">
      <c r="A274" s="56" t="s">
        <v>8686</v>
      </c>
      <c r="B274" s="5" t="s">
        <v>0</v>
      </c>
      <c r="C274" s="36" t="s">
        <v>8687</v>
      </c>
      <c r="D274" s="20" t="s">
        <v>29</v>
      </c>
      <c r="E274" s="26">
        <v>20400</v>
      </c>
      <c r="H274" s="40"/>
    </row>
    <row r="275" spans="1:8" ht="51.75">
      <c r="A275" s="56" t="s">
        <v>8688</v>
      </c>
      <c r="B275" s="5" t="s">
        <v>0</v>
      </c>
      <c r="C275" s="36" t="s">
        <v>8689</v>
      </c>
      <c r="D275" s="20" t="s">
        <v>29</v>
      </c>
      <c r="E275" s="26">
        <v>26500</v>
      </c>
      <c r="H275" s="40"/>
    </row>
    <row r="276" spans="1:8" ht="34.5">
      <c r="A276" s="56" t="s">
        <v>5536</v>
      </c>
      <c r="B276" s="5" t="s">
        <v>0</v>
      </c>
      <c r="C276" s="36" t="s">
        <v>8690</v>
      </c>
      <c r="D276" s="20" t="s">
        <v>29</v>
      </c>
      <c r="E276" s="26">
        <v>3460</v>
      </c>
      <c r="H276" s="40"/>
    </row>
    <row r="277" spans="1:8" ht="34.5">
      <c r="A277" s="56" t="s">
        <v>8691</v>
      </c>
      <c r="B277" s="5" t="s">
        <v>0</v>
      </c>
      <c r="C277" s="36" t="s">
        <v>8692</v>
      </c>
      <c r="D277" s="20" t="s">
        <v>29</v>
      </c>
      <c r="E277" s="26">
        <v>30600</v>
      </c>
      <c r="H277" s="40"/>
    </row>
    <row r="278" spans="1:8" ht="34.5">
      <c r="A278" s="56" t="s">
        <v>8693</v>
      </c>
      <c r="B278" s="5" t="s">
        <v>0</v>
      </c>
      <c r="C278" s="36" t="s">
        <v>146</v>
      </c>
      <c r="D278" s="20" t="s">
        <v>29</v>
      </c>
      <c r="E278" s="26">
        <v>4700</v>
      </c>
      <c r="H278" s="40"/>
    </row>
    <row r="279" spans="1:8" ht="34.5">
      <c r="A279" s="56" t="s">
        <v>8694</v>
      </c>
      <c r="B279" s="5" t="s">
        <v>0</v>
      </c>
      <c r="C279" s="36" t="s">
        <v>7424</v>
      </c>
      <c r="D279" s="20" t="s">
        <v>29</v>
      </c>
      <c r="E279" s="26">
        <v>2980</v>
      </c>
      <c r="H279" s="40"/>
    </row>
    <row r="280" spans="1:8" ht="34.5">
      <c r="A280" s="56" t="s">
        <v>8695</v>
      </c>
      <c r="B280" s="5" t="s">
        <v>0</v>
      </c>
      <c r="C280" s="36" t="s">
        <v>8696</v>
      </c>
      <c r="D280" s="20" t="s">
        <v>29</v>
      </c>
      <c r="E280" s="26">
        <v>2040</v>
      </c>
      <c r="H280" s="40"/>
    </row>
    <row r="281" spans="1:8" ht="34.5">
      <c r="A281" s="56" t="s">
        <v>5538</v>
      </c>
      <c r="B281" s="5" t="s">
        <v>0</v>
      </c>
      <c r="C281" s="36" t="s">
        <v>149</v>
      </c>
      <c r="D281" s="20" t="s">
        <v>29</v>
      </c>
      <c r="E281" s="26">
        <v>31000</v>
      </c>
      <c r="H281" s="40"/>
    </row>
    <row r="282" spans="1:8" ht="34.5">
      <c r="A282" s="56" t="s">
        <v>5540</v>
      </c>
      <c r="B282" s="5" t="s">
        <v>0</v>
      </c>
      <c r="C282" s="36" t="s">
        <v>150</v>
      </c>
      <c r="D282" s="20" t="s">
        <v>29</v>
      </c>
      <c r="E282" s="26">
        <v>34600</v>
      </c>
      <c r="H282" s="40"/>
    </row>
    <row r="283" spans="1:8" ht="34.5">
      <c r="A283" s="56" t="s">
        <v>5542</v>
      </c>
      <c r="B283" s="5" t="s">
        <v>0</v>
      </c>
      <c r="C283" s="36" t="s">
        <v>151</v>
      </c>
      <c r="D283" s="20" t="s">
        <v>29</v>
      </c>
      <c r="E283" s="26">
        <v>25700</v>
      </c>
      <c r="H283" s="40"/>
    </row>
    <row r="284" spans="1:8" ht="18.75">
      <c r="A284" s="56">
        <v>420101</v>
      </c>
      <c r="B284" s="5" t="s">
        <v>1162</v>
      </c>
      <c r="C284" s="5" t="s">
        <v>1163</v>
      </c>
      <c r="D284" s="5" t="s">
        <v>1164</v>
      </c>
      <c r="E284" s="1">
        <v>0</v>
      </c>
      <c r="H284" s="5"/>
    </row>
    <row r="285" spans="1:8" ht="18.75">
      <c r="A285" s="56">
        <v>420102</v>
      </c>
      <c r="B285" s="5" t="s">
        <v>1162</v>
      </c>
      <c r="C285" s="5" t="s">
        <v>1165</v>
      </c>
      <c r="D285" s="5" t="s">
        <v>1164</v>
      </c>
      <c r="E285" s="1">
        <v>0</v>
      </c>
      <c r="H285" s="5"/>
    </row>
    <row r="286" spans="1:8" ht="18.75">
      <c r="A286" s="56">
        <v>420103</v>
      </c>
      <c r="B286" s="5" t="s">
        <v>1162</v>
      </c>
      <c r="C286" s="5" t="s">
        <v>1166</v>
      </c>
      <c r="D286" s="5" t="s">
        <v>1164</v>
      </c>
      <c r="E286" s="1">
        <v>0</v>
      </c>
      <c r="H286" s="5"/>
    </row>
    <row r="287" spans="1:8" ht="18.75">
      <c r="A287" s="56">
        <v>420201</v>
      </c>
      <c r="B287" s="5" t="s">
        <v>1162</v>
      </c>
      <c r="C287" s="5" t="s">
        <v>1167</v>
      </c>
      <c r="D287" s="5" t="s">
        <v>1164</v>
      </c>
      <c r="E287" s="1">
        <v>0</v>
      </c>
      <c r="H287" s="5"/>
    </row>
    <row r="288" spans="1:8" ht="18.75">
      <c r="A288" s="56">
        <v>420202</v>
      </c>
      <c r="B288" s="5" t="s">
        <v>1162</v>
      </c>
      <c r="C288" s="5" t="s">
        <v>1168</v>
      </c>
      <c r="D288" s="5" t="s">
        <v>1164</v>
      </c>
      <c r="E288" s="1">
        <v>0</v>
      </c>
      <c r="H288" s="5"/>
    </row>
    <row r="289" spans="1:8" ht="34.5">
      <c r="A289" s="56">
        <v>420301</v>
      </c>
      <c r="B289" s="5" t="s">
        <v>1162</v>
      </c>
      <c r="C289" s="5" t="s">
        <v>1169</v>
      </c>
      <c r="D289" s="5" t="s">
        <v>1164</v>
      </c>
      <c r="E289" s="1">
        <v>0</v>
      </c>
      <c r="H289" s="5"/>
    </row>
    <row r="290" spans="1:8" ht="34.5">
      <c r="A290" s="56">
        <v>420302</v>
      </c>
      <c r="B290" s="5" t="s">
        <v>1162</v>
      </c>
      <c r="C290" s="5" t="s">
        <v>1170</v>
      </c>
      <c r="D290" s="5" t="s">
        <v>1164</v>
      </c>
      <c r="E290" s="1">
        <v>0</v>
      </c>
      <c r="H290" s="5"/>
    </row>
    <row r="291" spans="1:8" ht="18.75">
      <c r="A291" s="56">
        <v>420303</v>
      </c>
      <c r="B291" s="5" t="s">
        <v>1162</v>
      </c>
      <c r="C291" s="5" t="s">
        <v>1171</v>
      </c>
      <c r="D291" s="5" t="s">
        <v>1164</v>
      </c>
      <c r="E291" s="1">
        <v>0</v>
      </c>
      <c r="H291" s="5"/>
    </row>
    <row r="292" spans="1:8" ht="34.5">
      <c r="A292" s="56">
        <v>420304</v>
      </c>
      <c r="B292" s="5" t="s">
        <v>1162</v>
      </c>
      <c r="C292" s="5" t="s">
        <v>1172</v>
      </c>
      <c r="D292" s="5" t="s">
        <v>1164</v>
      </c>
      <c r="E292" s="1">
        <v>0</v>
      </c>
      <c r="H292" s="5"/>
    </row>
    <row r="293" spans="1:8" ht="34.5">
      <c r="A293" s="56">
        <v>420305</v>
      </c>
      <c r="B293" s="5" t="s">
        <v>1162</v>
      </c>
      <c r="C293" s="5" t="s">
        <v>1173</v>
      </c>
      <c r="D293" s="5" t="s">
        <v>1164</v>
      </c>
      <c r="E293" s="1">
        <v>0</v>
      </c>
      <c r="H293" s="5"/>
    </row>
    <row r="294" spans="1:8" ht="34.5">
      <c r="A294" s="56">
        <v>420306</v>
      </c>
      <c r="B294" s="5" t="s">
        <v>1162</v>
      </c>
      <c r="C294" s="5" t="s">
        <v>1174</v>
      </c>
      <c r="D294" s="5" t="s">
        <v>1164</v>
      </c>
      <c r="E294" s="1">
        <v>0</v>
      </c>
      <c r="H294" s="5"/>
    </row>
    <row r="295" spans="1:8" ht="34.5">
      <c r="A295" s="56">
        <v>420401</v>
      </c>
      <c r="B295" s="5" t="s">
        <v>1162</v>
      </c>
      <c r="C295" s="5" t="s">
        <v>1175</v>
      </c>
      <c r="D295" s="5" t="s">
        <v>1164</v>
      </c>
      <c r="E295" s="1">
        <v>0</v>
      </c>
      <c r="H295" s="5"/>
    </row>
    <row r="296" spans="1:8" ht="18.75">
      <c r="A296" s="56">
        <v>420402</v>
      </c>
      <c r="B296" s="5" t="s">
        <v>1162</v>
      </c>
      <c r="C296" s="5" t="s">
        <v>1176</v>
      </c>
      <c r="D296" s="5" t="s">
        <v>1164</v>
      </c>
      <c r="E296" s="1">
        <v>0</v>
      </c>
      <c r="H296" s="5"/>
    </row>
    <row r="297" spans="1:8" ht="34.5">
      <c r="A297" s="56">
        <v>420403</v>
      </c>
      <c r="B297" s="5" t="s">
        <v>1162</v>
      </c>
      <c r="C297" s="5" t="s">
        <v>1177</v>
      </c>
      <c r="D297" s="5" t="s">
        <v>1164</v>
      </c>
      <c r="E297" s="1">
        <v>0</v>
      </c>
      <c r="H297" s="5"/>
    </row>
    <row r="298" spans="1:8" ht="18.75">
      <c r="A298" s="56">
        <v>420404</v>
      </c>
      <c r="B298" s="5" t="s">
        <v>1162</v>
      </c>
      <c r="C298" s="5" t="s">
        <v>1178</v>
      </c>
      <c r="D298" s="5" t="s">
        <v>1164</v>
      </c>
      <c r="E298" s="1">
        <v>0</v>
      </c>
      <c r="H298" s="5"/>
    </row>
    <row r="299" spans="1:8" ht="18.75">
      <c r="A299" s="56">
        <v>420501</v>
      </c>
      <c r="B299" s="5" t="s">
        <v>1162</v>
      </c>
      <c r="C299" s="5" t="s">
        <v>1179</v>
      </c>
      <c r="D299" s="5" t="s">
        <v>1164</v>
      </c>
      <c r="E299" s="1">
        <v>0</v>
      </c>
      <c r="H299" s="5"/>
    </row>
    <row r="300" spans="1:8" ht="18.75">
      <c r="A300" s="56">
        <v>420601</v>
      </c>
      <c r="B300" s="5" t="s">
        <v>1162</v>
      </c>
      <c r="C300" s="5" t="s">
        <v>1180</v>
      </c>
      <c r="D300" s="5" t="s">
        <v>1164</v>
      </c>
      <c r="E300" s="1">
        <v>0</v>
      </c>
      <c r="H300" s="5"/>
    </row>
    <row r="301" spans="1:8" ht="18.75">
      <c r="A301" s="56">
        <v>420602</v>
      </c>
      <c r="B301" s="5" t="s">
        <v>1162</v>
      </c>
      <c r="C301" s="5" t="s">
        <v>1181</v>
      </c>
      <c r="D301" s="5" t="s">
        <v>1164</v>
      </c>
      <c r="E301" s="1">
        <v>0</v>
      </c>
      <c r="H301" s="5"/>
    </row>
    <row r="302" spans="1:8" ht="18.75">
      <c r="A302" s="56">
        <v>420603</v>
      </c>
      <c r="B302" s="5" t="s">
        <v>1162</v>
      </c>
      <c r="C302" s="5" t="s">
        <v>1182</v>
      </c>
      <c r="D302" s="5" t="s">
        <v>1164</v>
      </c>
      <c r="E302" s="1">
        <v>0</v>
      </c>
      <c r="H302" s="5"/>
    </row>
    <row r="303" spans="1:8" ht="18.75">
      <c r="A303" s="56">
        <v>420604</v>
      </c>
      <c r="B303" s="5" t="s">
        <v>1162</v>
      </c>
      <c r="C303" s="5" t="s">
        <v>1183</v>
      </c>
      <c r="D303" s="5" t="s">
        <v>1164</v>
      </c>
      <c r="E303" s="1">
        <v>0</v>
      </c>
      <c r="H303" s="5"/>
    </row>
    <row r="304" spans="1:8" ht="18.75">
      <c r="A304" s="56">
        <v>420605</v>
      </c>
      <c r="B304" s="5" t="s">
        <v>1162</v>
      </c>
      <c r="C304" s="5" t="s">
        <v>1184</v>
      </c>
      <c r="D304" s="5" t="s">
        <v>1164</v>
      </c>
      <c r="E304" s="1">
        <v>0</v>
      </c>
      <c r="H304" s="5"/>
    </row>
    <row r="305" spans="1:8" ht="18.75">
      <c r="A305" s="56">
        <v>420701</v>
      </c>
      <c r="B305" s="5" t="s">
        <v>1162</v>
      </c>
      <c r="C305" s="5" t="s">
        <v>1185</v>
      </c>
      <c r="D305" s="5" t="s">
        <v>1164</v>
      </c>
      <c r="E305" s="1">
        <v>0</v>
      </c>
      <c r="H305" s="5"/>
    </row>
    <row r="306" spans="1:8" ht="18.75">
      <c r="A306" s="56">
        <v>420702</v>
      </c>
      <c r="B306" s="5" t="s">
        <v>1162</v>
      </c>
      <c r="C306" s="5" t="s">
        <v>1186</v>
      </c>
      <c r="D306" s="5" t="s">
        <v>1164</v>
      </c>
      <c r="E306" s="1">
        <v>0</v>
      </c>
      <c r="H306" s="5"/>
    </row>
    <row r="307" spans="1:8" ht="18.75">
      <c r="A307" s="56">
        <v>420703</v>
      </c>
      <c r="B307" s="5" t="s">
        <v>1162</v>
      </c>
      <c r="C307" s="5" t="s">
        <v>1187</v>
      </c>
      <c r="D307" s="5" t="s">
        <v>1164</v>
      </c>
      <c r="E307" s="1">
        <v>0</v>
      </c>
      <c r="H307" s="5"/>
    </row>
    <row r="308" spans="1:8" ht="18.75">
      <c r="A308" s="56">
        <v>420801</v>
      </c>
      <c r="B308" s="5" t="s">
        <v>1162</v>
      </c>
      <c r="C308" s="5" t="s">
        <v>1188</v>
      </c>
      <c r="D308" s="5" t="s">
        <v>1164</v>
      </c>
      <c r="E308" s="1">
        <v>0</v>
      </c>
      <c r="H308" s="5"/>
    </row>
    <row r="309" spans="1:8" ht="34.5">
      <c r="A309" s="56">
        <v>420901</v>
      </c>
      <c r="B309" s="5" t="s">
        <v>1162</v>
      </c>
      <c r="C309" s="5" t="s">
        <v>1189</v>
      </c>
      <c r="D309" s="5" t="s">
        <v>1164</v>
      </c>
      <c r="E309" s="1">
        <v>0</v>
      </c>
      <c r="H309" s="5"/>
    </row>
    <row r="310" spans="1:8" ht="34.5">
      <c r="A310" s="56">
        <v>420902</v>
      </c>
      <c r="B310" s="5" t="s">
        <v>1162</v>
      </c>
      <c r="C310" s="5" t="s">
        <v>1190</v>
      </c>
      <c r="D310" s="5" t="s">
        <v>1164</v>
      </c>
      <c r="E310" s="1">
        <v>0</v>
      </c>
      <c r="H310" s="5"/>
    </row>
    <row r="311" spans="1:8" ht="18.75">
      <c r="A311" s="56">
        <v>420903</v>
      </c>
      <c r="B311" s="5" t="s">
        <v>1162</v>
      </c>
      <c r="C311" s="5" t="s">
        <v>1191</v>
      </c>
      <c r="D311" s="5" t="s">
        <v>1164</v>
      </c>
      <c r="E311" s="1">
        <v>0</v>
      </c>
      <c r="H311" s="5"/>
    </row>
    <row r="312" spans="1:8" ht="34.5">
      <c r="A312" s="56">
        <v>421001</v>
      </c>
      <c r="B312" s="5" t="s">
        <v>1162</v>
      </c>
      <c r="C312" s="5" t="s">
        <v>1192</v>
      </c>
      <c r="D312" s="5" t="s">
        <v>1164</v>
      </c>
      <c r="E312" s="1">
        <v>0</v>
      </c>
      <c r="H312" s="5"/>
    </row>
    <row r="313" spans="1:8" ht="34.5">
      <c r="A313" s="56">
        <v>421002</v>
      </c>
      <c r="B313" s="5" t="s">
        <v>1162</v>
      </c>
      <c r="C313" s="5" t="s">
        <v>1193</v>
      </c>
      <c r="D313" s="5" t="s">
        <v>1164</v>
      </c>
      <c r="E313" s="1">
        <v>0</v>
      </c>
      <c r="H313" s="5"/>
    </row>
    <row r="314" spans="1:8" ht="34.5">
      <c r="A314" s="56">
        <v>421003</v>
      </c>
      <c r="B314" s="5" t="s">
        <v>1162</v>
      </c>
      <c r="C314" s="5" t="s">
        <v>1194</v>
      </c>
      <c r="D314" s="5" t="s">
        <v>1164</v>
      </c>
      <c r="E314" s="1">
        <v>0</v>
      </c>
      <c r="H314" s="5"/>
    </row>
    <row r="315" spans="1:8" ht="34.5">
      <c r="A315" s="56">
        <v>421004</v>
      </c>
      <c r="B315" s="5" t="s">
        <v>1162</v>
      </c>
      <c r="C315" s="5" t="s">
        <v>1195</v>
      </c>
      <c r="D315" s="5" t="s">
        <v>1164</v>
      </c>
      <c r="E315" s="1">
        <v>0</v>
      </c>
      <c r="H315" s="5"/>
    </row>
    <row r="316" spans="1:8" ht="18.75">
      <c r="A316" s="56">
        <v>421005</v>
      </c>
      <c r="B316" s="5" t="s">
        <v>1162</v>
      </c>
      <c r="C316" s="5" t="s">
        <v>1196</v>
      </c>
      <c r="D316" s="5" t="s">
        <v>1164</v>
      </c>
      <c r="E316" s="1">
        <v>0</v>
      </c>
      <c r="H316" s="5"/>
    </row>
    <row r="317" spans="1:8" ht="34.5">
      <c r="A317" s="56">
        <v>421006</v>
      </c>
      <c r="B317" s="5" t="s">
        <v>1162</v>
      </c>
      <c r="C317" s="5" t="s">
        <v>1197</v>
      </c>
      <c r="D317" s="5" t="s">
        <v>1164</v>
      </c>
      <c r="E317" s="1">
        <v>0</v>
      </c>
      <c r="H317" s="5"/>
    </row>
    <row r="318" spans="1:8" ht="34.5">
      <c r="A318" s="56">
        <v>421007</v>
      </c>
      <c r="B318" s="5" t="s">
        <v>1162</v>
      </c>
      <c r="C318" s="5" t="s">
        <v>1198</v>
      </c>
      <c r="D318" s="5" t="s">
        <v>1164</v>
      </c>
      <c r="E318" s="1">
        <v>0</v>
      </c>
      <c r="H318" s="5"/>
    </row>
    <row r="319" spans="1:8" ht="51.75">
      <c r="A319" s="56">
        <v>421101</v>
      </c>
      <c r="B319" s="5" t="s">
        <v>1162</v>
      </c>
      <c r="C319" s="5" t="s">
        <v>1199</v>
      </c>
      <c r="D319" s="5" t="s">
        <v>1164</v>
      </c>
      <c r="E319" s="1">
        <v>0</v>
      </c>
      <c r="H319" s="5"/>
    </row>
    <row r="320" spans="1:8" ht="51.75">
      <c r="A320" s="56">
        <v>421102</v>
      </c>
      <c r="B320" s="5" t="s">
        <v>1162</v>
      </c>
      <c r="C320" s="5" t="s">
        <v>1200</v>
      </c>
      <c r="D320" s="5" t="s">
        <v>1164</v>
      </c>
      <c r="E320" s="1">
        <v>0</v>
      </c>
      <c r="H320" s="5"/>
    </row>
    <row r="321" spans="1:8" ht="51.75">
      <c r="A321" s="56">
        <v>421103</v>
      </c>
      <c r="B321" s="5" t="s">
        <v>1162</v>
      </c>
      <c r="C321" s="5" t="s">
        <v>1201</v>
      </c>
      <c r="D321" s="5" t="s">
        <v>1164</v>
      </c>
      <c r="E321" s="1">
        <v>0</v>
      </c>
      <c r="H321" s="5"/>
    </row>
    <row r="322" spans="1:8" ht="34.5">
      <c r="A322" s="56">
        <v>421104</v>
      </c>
      <c r="B322" s="5" t="s">
        <v>1162</v>
      </c>
      <c r="C322" s="5" t="s">
        <v>1202</v>
      </c>
      <c r="D322" s="5" t="s">
        <v>1164</v>
      </c>
      <c r="E322" s="1">
        <v>0</v>
      </c>
      <c r="H322" s="5"/>
    </row>
    <row r="323" spans="1:8" ht="18.75">
      <c r="A323" s="56">
        <v>421201</v>
      </c>
      <c r="B323" s="5" t="s">
        <v>1162</v>
      </c>
      <c r="C323" s="5" t="s">
        <v>1203</v>
      </c>
      <c r="D323" s="5" t="s">
        <v>1164</v>
      </c>
      <c r="E323" s="1">
        <v>0</v>
      </c>
      <c r="H323" s="5"/>
    </row>
    <row r="324" spans="1:8" ht="18.75">
      <c r="A324" s="56">
        <v>421301</v>
      </c>
      <c r="B324" s="5" t="s">
        <v>1162</v>
      </c>
      <c r="C324" s="5" t="s">
        <v>1204</v>
      </c>
      <c r="D324" s="5" t="s">
        <v>1164</v>
      </c>
      <c r="E324" s="1">
        <v>0</v>
      </c>
      <c r="H324" s="5"/>
    </row>
    <row r="325" spans="1:8" ht="18.75">
      <c r="A325" s="56">
        <v>421302</v>
      </c>
      <c r="B325" s="5" t="s">
        <v>1162</v>
      </c>
      <c r="C325" s="5" t="s">
        <v>1205</v>
      </c>
      <c r="D325" s="5" t="s">
        <v>1164</v>
      </c>
      <c r="E325" s="1">
        <v>0</v>
      </c>
      <c r="H325" s="5"/>
    </row>
    <row r="326" spans="1:8">
      <c r="A326" s="56"/>
    </row>
    <row r="327" spans="1:8">
      <c r="A327" s="56"/>
    </row>
    <row r="328" spans="1:8">
      <c r="A328" s="56"/>
    </row>
    <row r="329" spans="1:8">
      <c r="A329" s="56"/>
    </row>
    <row r="330" spans="1:8">
      <c r="A330" s="56"/>
    </row>
    <row r="331" spans="1:8">
      <c r="A331" s="56"/>
    </row>
    <row r="332" spans="1:8">
      <c r="A332" s="56"/>
    </row>
    <row r="333" spans="1:8">
      <c r="A333" s="56"/>
    </row>
    <row r="334" spans="1:8">
      <c r="A334" s="56"/>
    </row>
    <row r="335" spans="1:8">
      <c r="A335" s="56"/>
    </row>
    <row r="336" spans="1:8">
      <c r="A336" s="56"/>
    </row>
    <row r="337" spans="1:1">
      <c r="A337" s="56"/>
    </row>
    <row r="338" spans="1:1">
      <c r="A338" s="56"/>
    </row>
    <row r="339" spans="1:1">
      <c r="A339" s="56"/>
    </row>
    <row r="340" spans="1:1">
      <c r="A340" s="56"/>
    </row>
    <row r="341" spans="1:1">
      <c r="A341" s="56"/>
    </row>
    <row r="342" spans="1:1">
      <c r="A342" s="56"/>
    </row>
    <row r="343" spans="1:1">
      <c r="A343" s="56"/>
    </row>
    <row r="344" spans="1:1">
      <c r="A344" s="56"/>
    </row>
    <row r="345" spans="1:1">
      <c r="A345" s="56"/>
    </row>
    <row r="346" spans="1:1">
      <c r="A346" s="56"/>
    </row>
    <row r="347" spans="1:1">
      <c r="A347" s="56"/>
    </row>
    <row r="348" spans="1:1">
      <c r="A348" s="56"/>
    </row>
    <row r="349" spans="1:1">
      <c r="A349" s="56"/>
    </row>
    <row r="350" spans="1:1">
      <c r="A350" s="56"/>
    </row>
    <row r="351" spans="1:1">
      <c r="A351" s="56"/>
    </row>
    <row r="352" spans="1:1">
      <c r="A352" s="56"/>
    </row>
    <row r="353" spans="1:1">
      <c r="A353" s="56"/>
    </row>
    <row r="354" spans="1:1">
      <c r="A354" s="56"/>
    </row>
    <row r="355" spans="1:1">
      <c r="A355" s="56"/>
    </row>
    <row r="356" spans="1:1">
      <c r="A356" s="56"/>
    </row>
    <row r="357" spans="1:1">
      <c r="A357" s="56"/>
    </row>
    <row r="358" spans="1:1">
      <c r="A358" s="56"/>
    </row>
    <row r="359" spans="1:1">
      <c r="A359" s="56"/>
    </row>
    <row r="360" spans="1:1">
      <c r="A360" s="56"/>
    </row>
    <row r="361" spans="1:1">
      <c r="A361" s="56"/>
    </row>
    <row r="362" spans="1:1">
      <c r="A362" s="56"/>
    </row>
    <row r="363" spans="1:1">
      <c r="A363" s="56"/>
    </row>
    <row r="364" spans="1:1">
      <c r="A364" s="56"/>
    </row>
    <row r="365" spans="1:1">
      <c r="A365" s="56"/>
    </row>
    <row r="366" spans="1:1">
      <c r="A366" s="56"/>
    </row>
    <row r="367" spans="1:1">
      <c r="A367" s="56"/>
    </row>
    <row r="368" spans="1:1">
      <c r="A368" s="56"/>
    </row>
    <row r="369" spans="1:1">
      <c r="A369" s="56"/>
    </row>
    <row r="370" spans="1:1">
      <c r="A370" s="56"/>
    </row>
    <row r="371" spans="1:1">
      <c r="A371" s="56"/>
    </row>
    <row r="372" spans="1:1">
      <c r="A372" s="56"/>
    </row>
    <row r="373" spans="1:1">
      <c r="A373" s="56"/>
    </row>
    <row r="374" spans="1:1">
      <c r="A374" s="56"/>
    </row>
    <row r="375" spans="1:1">
      <c r="A375" s="56"/>
    </row>
    <row r="376" spans="1:1">
      <c r="A376" s="56"/>
    </row>
    <row r="377" spans="1:1">
      <c r="A377" s="56"/>
    </row>
    <row r="378" spans="1:1">
      <c r="A378" s="56"/>
    </row>
    <row r="379" spans="1:1">
      <c r="A379" s="56"/>
    </row>
    <row r="380" spans="1:1">
      <c r="A380" s="56"/>
    </row>
    <row r="381" spans="1:1">
      <c r="A381" s="56"/>
    </row>
    <row r="382" spans="1:1">
      <c r="A382" s="56"/>
    </row>
    <row r="383" spans="1:1">
      <c r="A383" s="56"/>
    </row>
    <row r="384" spans="1:1">
      <c r="A384" s="56"/>
    </row>
    <row r="385" spans="1:1">
      <c r="A385" s="56"/>
    </row>
    <row r="386" spans="1:1">
      <c r="A386" s="56"/>
    </row>
    <row r="387" spans="1:1">
      <c r="A387" s="56"/>
    </row>
    <row r="388" spans="1:1">
      <c r="A388" s="56"/>
    </row>
    <row r="389" spans="1:1">
      <c r="A389" s="56"/>
    </row>
    <row r="390" spans="1:1">
      <c r="A390" s="56"/>
    </row>
    <row r="391" spans="1:1">
      <c r="A391" s="56"/>
    </row>
    <row r="392" spans="1:1">
      <c r="A392" s="56"/>
    </row>
    <row r="393" spans="1:1">
      <c r="A393" s="56"/>
    </row>
    <row r="394" spans="1:1">
      <c r="A394" s="56"/>
    </row>
    <row r="395" spans="1:1">
      <c r="A395" s="56"/>
    </row>
    <row r="396" spans="1:1">
      <c r="A396" s="56"/>
    </row>
    <row r="397" spans="1:1">
      <c r="A397" s="56"/>
    </row>
    <row r="398" spans="1:1">
      <c r="A398" s="56"/>
    </row>
    <row r="399" spans="1:1">
      <c r="A399" s="56"/>
    </row>
    <row r="400" spans="1:1">
      <c r="A400" s="56"/>
    </row>
    <row r="401" spans="1:1">
      <c r="A401" s="56"/>
    </row>
    <row r="402" spans="1:1">
      <c r="A402" s="56"/>
    </row>
    <row r="403" spans="1:1">
      <c r="A403" s="56"/>
    </row>
    <row r="404" spans="1:1">
      <c r="A404" s="56"/>
    </row>
    <row r="405" spans="1:1">
      <c r="A405" s="56"/>
    </row>
    <row r="406" spans="1:1">
      <c r="A406" s="56"/>
    </row>
    <row r="407" spans="1:1">
      <c r="A407" s="56"/>
    </row>
    <row r="408" spans="1:1">
      <c r="A408" s="56"/>
    </row>
    <row r="409" spans="1:1">
      <c r="A409" s="56"/>
    </row>
    <row r="410" spans="1:1">
      <c r="A410" s="56"/>
    </row>
    <row r="411" spans="1:1">
      <c r="A411" s="56"/>
    </row>
    <row r="412" spans="1:1">
      <c r="A412" s="56"/>
    </row>
    <row r="413" spans="1:1">
      <c r="A413" s="56"/>
    </row>
    <row r="414" spans="1:1">
      <c r="A414" s="56"/>
    </row>
    <row r="415" spans="1:1">
      <c r="A415" s="56"/>
    </row>
    <row r="416" spans="1:1">
      <c r="A416" s="56"/>
    </row>
    <row r="417" spans="1:1">
      <c r="A417" s="56"/>
    </row>
    <row r="418" spans="1:1">
      <c r="A418" s="56"/>
    </row>
    <row r="419" spans="1:1">
      <c r="A419" s="56"/>
    </row>
    <row r="420" spans="1:1">
      <c r="A420" s="56"/>
    </row>
    <row r="421" spans="1:1">
      <c r="A421" s="56"/>
    </row>
    <row r="422" spans="1:1">
      <c r="A422" s="56"/>
    </row>
    <row r="423" spans="1:1">
      <c r="A423" s="56"/>
    </row>
    <row r="424" spans="1:1">
      <c r="A424" s="56"/>
    </row>
    <row r="425" spans="1:1">
      <c r="A425" s="56"/>
    </row>
    <row r="426" spans="1:1">
      <c r="A426" s="56"/>
    </row>
    <row r="427" spans="1:1">
      <c r="A427" s="56"/>
    </row>
    <row r="428" spans="1:1">
      <c r="A428" s="56"/>
    </row>
    <row r="429" spans="1:1">
      <c r="A429" s="56"/>
    </row>
    <row r="430" spans="1:1">
      <c r="A430" s="56"/>
    </row>
    <row r="431" spans="1:1">
      <c r="A431" s="56"/>
    </row>
    <row r="432" spans="1:1">
      <c r="A432" s="56"/>
    </row>
    <row r="433" spans="1:1">
      <c r="A433" s="56"/>
    </row>
    <row r="434" spans="1:1">
      <c r="A434" s="56"/>
    </row>
    <row r="435" spans="1:1">
      <c r="A435" s="56"/>
    </row>
    <row r="436" spans="1:1">
      <c r="A436" s="56"/>
    </row>
    <row r="437" spans="1:1">
      <c r="A437" s="56"/>
    </row>
    <row r="438" spans="1:1">
      <c r="A438" s="56"/>
    </row>
    <row r="439" spans="1:1">
      <c r="A439" s="56"/>
    </row>
    <row r="440" spans="1:1">
      <c r="A440" s="56"/>
    </row>
    <row r="441" spans="1:1">
      <c r="A441" s="56"/>
    </row>
    <row r="442" spans="1:1">
      <c r="A442" s="56"/>
    </row>
    <row r="443" spans="1:1">
      <c r="A443" s="56"/>
    </row>
    <row r="444" spans="1:1">
      <c r="A444" s="56"/>
    </row>
    <row r="445" spans="1:1">
      <c r="A445" s="56"/>
    </row>
    <row r="446" spans="1:1">
      <c r="A446" s="56"/>
    </row>
    <row r="447" spans="1:1">
      <c r="A447" s="56"/>
    </row>
    <row r="448" spans="1:1">
      <c r="A448" s="56"/>
    </row>
    <row r="449" spans="1:1">
      <c r="A449" s="56"/>
    </row>
    <row r="450" spans="1:1">
      <c r="A450" s="56"/>
    </row>
    <row r="451" spans="1:1">
      <c r="A451" s="56"/>
    </row>
    <row r="452" spans="1:1">
      <c r="A452" s="56"/>
    </row>
    <row r="453" spans="1:1">
      <c r="A453" s="56"/>
    </row>
    <row r="454" spans="1:1">
      <c r="A454" s="56"/>
    </row>
    <row r="455" spans="1:1">
      <c r="A455" s="56"/>
    </row>
    <row r="456" spans="1:1">
      <c r="A456" s="56"/>
    </row>
    <row r="457" spans="1:1">
      <c r="A457" s="56"/>
    </row>
    <row r="458" spans="1:1">
      <c r="A458" s="56"/>
    </row>
    <row r="459" spans="1:1">
      <c r="A459" s="56"/>
    </row>
    <row r="460" spans="1:1">
      <c r="A460" s="56"/>
    </row>
    <row r="461" spans="1:1">
      <c r="A461" s="56"/>
    </row>
    <row r="462" spans="1:1">
      <c r="A462" s="56"/>
    </row>
    <row r="463" spans="1:1">
      <c r="A463" s="56"/>
    </row>
    <row r="464" spans="1:1">
      <c r="A464" s="56"/>
    </row>
    <row r="465" spans="1:1">
      <c r="A465" s="56"/>
    </row>
    <row r="466" spans="1:1">
      <c r="A466" s="56"/>
    </row>
    <row r="467" spans="1:1">
      <c r="A467" s="56"/>
    </row>
    <row r="468" spans="1:1">
      <c r="A468" s="56"/>
    </row>
    <row r="469" spans="1:1">
      <c r="A469" s="56"/>
    </row>
    <row r="470" spans="1:1">
      <c r="A470" s="56"/>
    </row>
    <row r="471" spans="1:1">
      <c r="A471" s="56"/>
    </row>
    <row r="472" spans="1:1">
      <c r="A472" s="56"/>
    </row>
    <row r="473" spans="1:1">
      <c r="A473" s="56"/>
    </row>
    <row r="474" spans="1:1">
      <c r="A474" s="56"/>
    </row>
    <row r="475" spans="1:1">
      <c r="A475" s="56"/>
    </row>
    <row r="476" spans="1:1">
      <c r="A476" s="56"/>
    </row>
    <row r="477" spans="1:1">
      <c r="A477" s="56"/>
    </row>
    <row r="478" spans="1:1">
      <c r="A478" s="56"/>
    </row>
    <row r="479" spans="1:1">
      <c r="A479" s="56"/>
    </row>
    <row r="480" spans="1:1">
      <c r="A480" s="56"/>
    </row>
    <row r="481" spans="1:1">
      <c r="A481" s="56"/>
    </row>
    <row r="482" spans="1:1">
      <c r="A482" s="56"/>
    </row>
    <row r="483" spans="1:1">
      <c r="A483" s="56"/>
    </row>
    <row r="484" spans="1:1">
      <c r="A484" s="56"/>
    </row>
    <row r="485" spans="1:1">
      <c r="A485" s="56"/>
    </row>
    <row r="486" spans="1:1">
      <c r="A486" s="56"/>
    </row>
    <row r="487" spans="1:1">
      <c r="A487" s="56"/>
    </row>
    <row r="488" spans="1:1">
      <c r="A488" s="56"/>
    </row>
    <row r="489" spans="1:1">
      <c r="A489" s="56"/>
    </row>
    <row r="490" spans="1:1">
      <c r="A490" s="56"/>
    </row>
    <row r="491" spans="1:1">
      <c r="A491" s="56"/>
    </row>
    <row r="492" spans="1:1">
      <c r="A492" s="56"/>
    </row>
    <row r="493" spans="1:1">
      <c r="A493" s="56"/>
    </row>
    <row r="494" spans="1:1">
      <c r="A494" s="56"/>
    </row>
    <row r="495" spans="1:1">
      <c r="A495" s="56"/>
    </row>
    <row r="496" spans="1:1">
      <c r="A496" s="56"/>
    </row>
    <row r="497" spans="1:1">
      <c r="A497" s="56"/>
    </row>
    <row r="498" spans="1:1">
      <c r="A498" s="56"/>
    </row>
    <row r="499" spans="1:1">
      <c r="A499" s="56"/>
    </row>
    <row r="500" spans="1:1">
      <c r="A500" s="56"/>
    </row>
    <row r="501" spans="1:1">
      <c r="A501" s="56"/>
    </row>
    <row r="502" spans="1:1">
      <c r="A502" s="56"/>
    </row>
    <row r="503" spans="1:1">
      <c r="A503" s="56"/>
    </row>
    <row r="504" spans="1:1">
      <c r="A504" s="56"/>
    </row>
    <row r="505" spans="1:1">
      <c r="A505" s="56"/>
    </row>
    <row r="506" spans="1:1">
      <c r="A506" s="56"/>
    </row>
    <row r="507" spans="1:1">
      <c r="A507" s="56"/>
    </row>
    <row r="508" spans="1:1">
      <c r="A508" s="56"/>
    </row>
    <row r="509" spans="1:1">
      <c r="A509" s="56"/>
    </row>
    <row r="510" spans="1:1">
      <c r="A510" s="56"/>
    </row>
    <row r="511" spans="1:1">
      <c r="A511" s="56"/>
    </row>
    <row r="512" spans="1:1">
      <c r="A512" s="56"/>
    </row>
    <row r="513" spans="1:1">
      <c r="A513" s="56"/>
    </row>
    <row r="514" spans="1:1">
      <c r="A514" s="56"/>
    </row>
    <row r="515" spans="1:1">
      <c r="A515" s="56"/>
    </row>
    <row r="516" spans="1:1">
      <c r="A516" s="56"/>
    </row>
    <row r="517" spans="1:1">
      <c r="A517" s="56"/>
    </row>
    <row r="518" spans="1:1">
      <c r="A518" s="56"/>
    </row>
    <row r="519" spans="1:1">
      <c r="A519" s="56"/>
    </row>
    <row r="520" spans="1:1">
      <c r="A520" s="56"/>
    </row>
    <row r="521" spans="1:1">
      <c r="A521" s="56"/>
    </row>
    <row r="522" spans="1:1">
      <c r="A522" s="56"/>
    </row>
    <row r="523" spans="1:1">
      <c r="A523" s="56"/>
    </row>
    <row r="524" spans="1:1">
      <c r="A524" s="56"/>
    </row>
    <row r="525" spans="1:1">
      <c r="A525" s="56"/>
    </row>
    <row r="526" spans="1:1">
      <c r="A526" s="56"/>
    </row>
    <row r="527" spans="1:1">
      <c r="A527" s="56"/>
    </row>
    <row r="528" spans="1:1">
      <c r="A528" s="56"/>
    </row>
    <row r="529" spans="1:1">
      <c r="A529" s="56"/>
    </row>
    <row r="530" spans="1:1">
      <c r="A530" s="56"/>
    </row>
    <row r="531" spans="1:1">
      <c r="A531" s="56"/>
    </row>
    <row r="532" spans="1:1">
      <c r="A532" s="56"/>
    </row>
    <row r="533" spans="1:1">
      <c r="A533" s="56"/>
    </row>
    <row r="534" spans="1:1">
      <c r="A534" s="56"/>
    </row>
    <row r="535" spans="1:1">
      <c r="A535" s="56"/>
    </row>
    <row r="536" spans="1:1">
      <c r="A536" s="56"/>
    </row>
    <row r="537" spans="1:1">
      <c r="A537" s="56"/>
    </row>
    <row r="538" spans="1:1">
      <c r="A538" s="56"/>
    </row>
    <row r="539" spans="1:1">
      <c r="A539" s="56"/>
    </row>
    <row r="540" spans="1:1">
      <c r="A540" s="56"/>
    </row>
    <row r="541" spans="1:1">
      <c r="A541" s="56"/>
    </row>
    <row r="542" spans="1:1">
      <c r="A542" s="56"/>
    </row>
    <row r="543" spans="1:1">
      <c r="A543" s="56"/>
    </row>
    <row r="544" spans="1:1">
      <c r="A544" s="56"/>
    </row>
    <row r="545" spans="1:1">
      <c r="A545" s="56"/>
    </row>
    <row r="546" spans="1:1">
      <c r="A546" s="56"/>
    </row>
    <row r="547" spans="1:1">
      <c r="A547" s="56"/>
    </row>
    <row r="548" spans="1:1">
      <c r="A548" s="56"/>
    </row>
    <row r="549" spans="1:1">
      <c r="A549" s="56"/>
    </row>
    <row r="550" spans="1:1">
      <c r="A550" s="56"/>
    </row>
    <row r="551" spans="1:1">
      <c r="A551" s="56"/>
    </row>
    <row r="552" spans="1:1">
      <c r="A552" s="56"/>
    </row>
    <row r="553" spans="1:1">
      <c r="A553" s="56"/>
    </row>
    <row r="554" spans="1:1">
      <c r="A554" s="56"/>
    </row>
    <row r="555" spans="1:1">
      <c r="A555" s="56"/>
    </row>
    <row r="556" spans="1:1">
      <c r="A556" s="56"/>
    </row>
    <row r="557" spans="1:1">
      <c r="A557" s="56"/>
    </row>
    <row r="558" spans="1:1">
      <c r="A558" s="56"/>
    </row>
    <row r="559" spans="1:1">
      <c r="A559" s="56"/>
    </row>
    <row r="560" spans="1:1">
      <c r="A560" s="56"/>
    </row>
    <row r="561" spans="1:1">
      <c r="A561" s="56"/>
    </row>
    <row r="562" spans="1:1">
      <c r="A562" s="56"/>
    </row>
    <row r="563" spans="1:1">
      <c r="A563" s="56"/>
    </row>
    <row r="564" spans="1:1">
      <c r="A564" s="56"/>
    </row>
    <row r="565" spans="1:1">
      <c r="A565" s="56"/>
    </row>
    <row r="566" spans="1:1">
      <c r="A566" s="56"/>
    </row>
    <row r="567" spans="1:1">
      <c r="A567" s="56"/>
    </row>
    <row r="568" spans="1:1">
      <c r="A568" s="56"/>
    </row>
    <row r="569" spans="1:1">
      <c r="A569" s="56"/>
    </row>
    <row r="570" spans="1:1">
      <c r="A570" s="56"/>
    </row>
    <row r="571" spans="1:1">
      <c r="A571" s="56"/>
    </row>
    <row r="572" spans="1:1">
      <c r="A572" s="56"/>
    </row>
    <row r="573" spans="1:1">
      <c r="A573" s="56"/>
    </row>
    <row r="574" spans="1:1">
      <c r="A574" s="56"/>
    </row>
    <row r="575" spans="1:1">
      <c r="A575" s="56"/>
    </row>
    <row r="576" spans="1:1">
      <c r="A576" s="56"/>
    </row>
    <row r="577" spans="1:1">
      <c r="A577" s="56"/>
    </row>
    <row r="578" spans="1:1">
      <c r="A578" s="56"/>
    </row>
    <row r="579" spans="1:1">
      <c r="A579" s="56"/>
    </row>
    <row r="580" spans="1:1">
      <c r="A580" s="56"/>
    </row>
    <row r="581" spans="1:1">
      <c r="A581" s="56"/>
    </row>
    <row r="582" spans="1:1">
      <c r="A582" s="56"/>
    </row>
    <row r="583" spans="1:1">
      <c r="A583" s="56"/>
    </row>
    <row r="584" spans="1:1">
      <c r="A584" s="56"/>
    </row>
    <row r="585" spans="1:1">
      <c r="A585" s="56"/>
    </row>
    <row r="586" spans="1:1">
      <c r="A586" s="56"/>
    </row>
    <row r="587" spans="1:1">
      <c r="A587" s="56"/>
    </row>
    <row r="588" spans="1:1">
      <c r="A588" s="56"/>
    </row>
    <row r="589" spans="1:1">
      <c r="A589" s="56"/>
    </row>
    <row r="590" spans="1:1">
      <c r="A590" s="56"/>
    </row>
    <row r="591" spans="1:1">
      <c r="A591" s="56"/>
    </row>
    <row r="592" spans="1:1">
      <c r="A592" s="56"/>
    </row>
    <row r="593" spans="1:1">
      <c r="A593" s="56"/>
    </row>
    <row r="594" spans="1:1">
      <c r="A594" s="56"/>
    </row>
    <row r="595" spans="1:1">
      <c r="A595" s="56"/>
    </row>
    <row r="596" spans="1:1">
      <c r="A596" s="56"/>
    </row>
    <row r="597" spans="1:1">
      <c r="A597" s="56"/>
    </row>
    <row r="598" spans="1:1">
      <c r="A598" s="56"/>
    </row>
    <row r="599" spans="1:1">
      <c r="A599" s="56"/>
    </row>
    <row r="600" spans="1:1">
      <c r="A600" s="56"/>
    </row>
    <row r="601" spans="1:1">
      <c r="A601" s="56"/>
    </row>
    <row r="602" spans="1:1">
      <c r="A602" s="56"/>
    </row>
    <row r="603" spans="1:1">
      <c r="A603" s="56"/>
    </row>
    <row r="604" spans="1:1">
      <c r="A604" s="56"/>
    </row>
    <row r="605" spans="1:1">
      <c r="A605" s="56"/>
    </row>
    <row r="606" spans="1:1">
      <c r="A606" s="56"/>
    </row>
    <row r="607" spans="1:1">
      <c r="A607" s="56"/>
    </row>
    <row r="608" spans="1:1">
      <c r="A608" s="56"/>
    </row>
    <row r="609" spans="1:1">
      <c r="A609" s="56"/>
    </row>
    <row r="610" spans="1:1">
      <c r="A610" s="56"/>
    </row>
    <row r="611" spans="1:1">
      <c r="A611" s="56"/>
    </row>
    <row r="612" spans="1:1">
      <c r="A612" s="56"/>
    </row>
    <row r="613" spans="1:1">
      <c r="A613" s="56"/>
    </row>
    <row r="614" spans="1:1">
      <c r="A614" s="56"/>
    </row>
    <row r="615" spans="1:1">
      <c r="A615" s="56"/>
    </row>
    <row r="616" spans="1:1">
      <c r="A616" s="56"/>
    </row>
    <row r="617" spans="1:1">
      <c r="A617" s="56"/>
    </row>
    <row r="618" spans="1:1">
      <c r="A618" s="56"/>
    </row>
    <row r="619" spans="1:1">
      <c r="A619" s="56"/>
    </row>
    <row r="620" spans="1:1">
      <c r="A620" s="56"/>
    </row>
    <row r="621" spans="1:1">
      <c r="A621" s="56"/>
    </row>
    <row r="622" spans="1:1">
      <c r="A622" s="56"/>
    </row>
    <row r="623" spans="1:1">
      <c r="A623" s="56"/>
    </row>
    <row r="624" spans="1:1">
      <c r="A624" s="56"/>
    </row>
    <row r="625" spans="1:1">
      <c r="A625" s="56"/>
    </row>
    <row r="626" spans="1:1">
      <c r="A626" s="56"/>
    </row>
    <row r="627" spans="1:1">
      <c r="A627" s="56"/>
    </row>
    <row r="628" spans="1:1">
      <c r="A628" s="56"/>
    </row>
    <row r="629" spans="1:1">
      <c r="A629" s="56"/>
    </row>
    <row r="630" spans="1:1">
      <c r="A630" s="56"/>
    </row>
    <row r="631" spans="1:1">
      <c r="A631" s="56"/>
    </row>
    <row r="632" spans="1:1">
      <c r="A632" s="56"/>
    </row>
    <row r="633" spans="1:1">
      <c r="A633" s="56"/>
    </row>
    <row r="634" spans="1:1">
      <c r="A634" s="56"/>
    </row>
    <row r="635" spans="1:1">
      <c r="A635" s="56"/>
    </row>
    <row r="636" spans="1:1">
      <c r="A636" s="56"/>
    </row>
    <row r="637" spans="1:1">
      <c r="A637" s="56"/>
    </row>
    <row r="638" spans="1:1">
      <c r="A638" s="56"/>
    </row>
    <row r="639" spans="1:1">
      <c r="A639" s="56"/>
    </row>
    <row r="640" spans="1:1">
      <c r="A640" s="56"/>
    </row>
    <row r="641" spans="1:1">
      <c r="A641" s="56"/>
    </row>
    <row r="642" spans="1:1">
      <c r="A642" s="56"/>
    </row>
    <row r="643" spans="1:1">
      <c r="A643" s="56"/>
    </row>
    <row r="644" spans="1:1">
      <c r="A644" s="56"/>
    </row>
    <row r="645" spans="1:1">
      <c r="A645" s="56"/>
    </row>
    <row r="646" spans="1:1">
      <c r="A646" s="56"/>
    </row>
    <row r="647" spans="1:1">
      <c r="A647" s="56"/>
    </row>
    <row r="648" spans="1:1">
      <c r="A648" s="56"/>
    </row>
    <row r="649" spans="1:1">
      <c r="A649" s="56"/>
    </row>
    <row r="650" spans="1:1">
      <c r="A650" s="56"/>
    </row>
    <row r="651" spans="1:1">
      <c r="A651" s="56"/>
    </row>
    <row r="652" spans="1:1">
      <c r="A652" s="56"/>
    </row>
    <row r="653" spans="1:1">
      <c r="A653" s="56"/>
    </row>
    <row r="654" spans="1:1">
      <c r="A654" s="56"/>
    </row>
    <row r="655" spans="1:1">
      <c r="A655" s="56"/>
    </row>
    <row r="656" spans="1:1">
      <c r="A656" s="56"/>
    </row>
    <row r="657" spans="1:1">
      <c r="A657" s="56"/>
    </row>
    <row r="658" spans="1:1">
      <c r="A658" s="56"/>
    </row>
    <row r="659" spans="1:1">
      <c r="A659" s="56"/>
    </row>
    <row r="660" spans="1:1">
      <c r="A660" s="56"/>
    </row>
    <row r="661" spans="1:1">
      <c r="A661" s="56"/>
    </row>
    <row r="662" spans="1:1">
      <c r="A662" s="56"/>
    </row>
    <row r="663" spans="1:1">
      <c r="A663" s="56"/>
    </row>
    <row r="664" spans="1:1">
      <c r="A664" s="56"/>
    </row>
    <row r="665" spans="1:1">
      <c r="A665" s="56"/>
    </row>
    <row r="666" spans="1:1">
      <c r="A666" s="56"/>
    </row>
    <row r="667" spans="1:1">
      <c r="A667" s="56"/>
    </row>
    <row r="668" spans="1:1">
      <c r="A668" s="56"/>
    </row>
    <row r="669" spans="1:1">
      <c r="A669" s="56"/>
    </row>
    <row r="670" spans="1:1">
      <c r="A670" s="56"/>
    </row>
    <row r="671" spans="1:1">
      <c r="A671" s="56"/>
    </row>
    <row r="672" spans="1:1">
      <c r="A672" s="56"/>
    </row>
    <row r="673" spans="1:1">
      <c r="A673" s="56"/>
    </row>
    <row r="674" spans="1:1">
      <c r="A674" s="56"/>
    </row>
    <row r="675" spans="1:1">
      <c r="A675" s="56"/>
    </row>
    <row r="676" spans="1:1">
      <c r="A676" s="56"/>
    </row>
    <row r="677" spans="1:1">
      <c r="A677" s="56"/>
    </row>
    <row r="678" spans="1:1">
      <c r="A678" s="56"/>
    </row>
    <row r="679" spans="1:1">
      <c r="A679" s="56"/>
    </row>
    <row r="680" spans="1:1">
      <c r="A680" s="56"/>
    </row>
    <row r="681" spans="1:1">
      <c r="A681" s="56"/>
    </row>
    <row r="682" spans="1:1">
      <c r="A682" s="56"/>
    </row>
    <row r="683" spans="1:1">
      <c r="A683" s="56"/>
    </row>
    <row r="684" spans="1:1">
      <c r="A684" s="56"/>
    </row>
    <row r="685" spans="1:1">
      <c r="A685" s="56"/>
    </row>
    <row r="686" spans="1:1">
      <c r="A686" s="56"/>
    </row>
    <row r="687" spans="1:1">
      <c r="A687" s="56"/>
    </row>
    <row r="688" spans="1:1">
      <c r="A688" s="56"/>
    </row>
    <row r="689" spans="1:1">
      <c r="A689" s="56"/>
    </row>
    <row r="690" spans="1:1">
      <c r="A690" s="56"/>
    </row>
    <row r="691" spans="1:1">
      <c r="A691" s="56"/>
    </row>
    <row r="692" spans="1:1">
      <c r="A692" s="56"/>
    </row>
    <row r="693" spans="1:1">
      <c r="A693" s="56"/>
    </row>
    <row r="694" spans="1:1">
      <c r="A694" s="56"/>
    </row>
    <row r="695" spans="1:1">
      <c r="A695" s="56"/>
    </row>
    <row r="696" spans="1:1">
      <c r="A696" s="56"/>
    </row>
    <row r="697" spans="1:1">
      <c r="A697" s="56"/>
    </row>
    <row r="698" spans="1:1">
      <c r="A698" s="56"/>
    </row>
    <row r="699" spans="1:1">
      <c r="A699" s="56"/>
    </row>
    <row r="700" spans="1:1">
      <c r="A700" s="56"/>
    </row>
    <row r="701" spans="1:1">
      <c r="A701" s="56"/>
    </row>
    <row r="702" spans="1:1">
      <c r="A702" s="56"/>
    </row>
    <row r="703" spans="1:1">
      <c r="A703" s="56"/>
    </row>
    <row r="704" spans="1:1">
      <c r="A704" s="56"/>
    </row>
    <row r="705" spans="1:1">
      <c r="A705" s="56"/>
    </row>
    <row r="706" spans="1:1">
      <c r="A706" s="56"/>
    </row>
    <row r="707" spans="1:1">
      <c r="A707" s="56"/>
    </row>
    <row r="708" spans="1:1">
      <c r="A708" s="56"/>
    </row>
    <row r="709" spans="1:1">
      <c r="A709" s="56"/>
    </row>
    <row r="710" spans="1:1">
      <c r="A710" s="56"/>
    </row>
    <row r="711" spans="1:1">
      <c r="A711" s="56"/>
    </row>
    <row r="712" spans="1:1">
      <c r="A712" s="56"/>
    </row>
    <row r="713" spans="1:1">
      <c r="A713" s="56"/>
    </row>
    <row r="714" spans="1:1">
      <c r="A714" s="56"/>
    </row>
    <row r="715" spans="1:1">
      <c r="A715" s="56"/>
    </row>
    <row r="716" spans="1:1">
      <c r="A716" s="56"/>
    </row>
    <row r="717" spans="1:1">
      <c r="A717" s="56"/>
    </row>
    <row r="718" spans="1:1">
      <c r="A718" s="56"/>
    </row>
    <row r="719" spans="1:1">
      <c r="A719" s="56"/>
    </row>
    <row r="720" spans="1:1">
      <c r="A720" s="56"/>
    </row>
    <row r="721" spans="1:1">
      <c r="A721" s="56"/>
    </row>
    <row r="722" spans="1:1">
      <c r="A722" s="56"/>
    </row>
    <row r="723" spans="1:1">
      <c r="A723" s="56"/>
    </row>
    <row r="724" spans="1:1">
      <c r="A724" s="56"/>
    </row>
    <row r="725" spans="1:1">
      <c r="A725" s="56"/>
    </row>
    <row r="726" spans="1:1">
      <c r="A726" s="56"/>
    </row>
    <row r="727" spans="1:1">
      <c r="A727" s="56"/>
    </row>
    <row r="728" spans="1:1">
      <c r="A728" s="56"/>
    </row>
    <row r="729" spans="1:1">
      <c r="A729" s="56"/>
    </row>
    <row r="730" spans="1:1">
      <c r="A730" s="56"/>
    </row>
    <row r="731" spans="1:1">
      <c r="A731" s="56"/>
    </row>
    <row r="732" spans="1:1">
      <c r="A732" s="56"/>
    </row>
    <row r="733" spans="1:1">
      <c r="A733" s="56"/>
    </row>
    <row r="734" spans="1:1">
      <c r="A734" s="56"/>
    </row>
    <row r="735" spans="1:1">
      <c r="A735" s="56"/>
    </row>
    <row r="736" spans="1:1">
      <c r="A736" s="56"/>
    </row>
    <row r="737" spans="1:1">
      <c r="A737" s="56"/>
    </row>
    <row r="738" spans="1:1">
      <c r="A738" s="56"/>
    </row>
    <row r="739" spans="1:1">
      <c r="A739" s="56"/>
    </row>
    <row r="740" spans="1:1">
      <c r="A740" s="56"/>
    </row>
    <row r="741" spans="1:1">
      <c r="A741" s="56"/>
    </row>
    <row r="742" spans="1:1">
      <c r="A742" s="56"/>
    </row>
    <row r="743" spans="1:1">
      <c r="A743" s="56"/>
    </row>
    <row r="744" spans="1:1">
      <c r="A744" s="56"/>
    </row>
    <row r="745" spans="1:1">
      <c r="A745" s="56"/>
    </row>
    <row r="746" spans="1:1">
      <c r="A746" s="56"/>
    </row>
    <row r="747" spans="1:1">
      <c r="A747" s="56"/>
    </row>
    <row r="748" spans="1:1">
      <c r="A748" s="56"/>
    </row>
    <row r="749" spans="1:1">
      <c r="A749" s="56"/>
    </row>
    <row r="750" spans="1:1">
      <c r="A750" s="56"/>
    </row>
    <row r="751" spans="1:1">
      <c r="A751" s="56"/>
    </row>
    <row r="752" spans="1:1">
      <c r="A752" s="56"/>
    </row>
    <row r="753" spans="1:1">
      <c r="A753" s="56"/>
    </row>
    <row r="754" spans="1:1">
      <c r="A754" s="56"/>
    </row>
    <row r="755" spans="1:1">
      <c r="A755" s="56"/>
    </row>
    <row r="756" spans="1:1">
      <c r="A756" s="56"/>
    </row>
    <row r="757" spans="1:1">
      <c r="A757" s="56"/>
    </row>
    <row r="758" spans="1:1">
      <c r="A758" s="56"/>
    </row>
    <row r="759" spans="1:1">
      <c r="A759" s="56"/>
    </row>
    <row r="760" spans="1:1">
      <c r="A760" s="56"/>
    </row>
    <row r="761" spans="1:1">
      <c r="A761" s="56"/>
    </row>
    <row r="762" spans="1:1">
      <c r="A762" s="56"/>
    </row>
    <row r="763" spans="1:1">
      <c r="A763" s="56"/>
    </row>
    <row r="764" spans="1:1">
      <c r="A764" s="56"/>
    </row>
    <row r="765" spans="1:1">
      <c r="A765" s="56"/>
    </row>
    <row r="766" spans="1:1">
      <c r="A766" s="56"/>
    </row>
    <row r="767" spans="1:1">
      <c r="A767" s="56"/>
    </row>
    <row r="768" spans="1:1">
      <c r="A768" s="56"/>
    </row>
    <row r="769" spans="1:1">
      <c r="A769" s="56"/>
    </row>
    <row r="770" spans="1:1">
      <c r="A770" s="56"/>
    </row>
    <row r="771" spans="1:1">
      <c r="A771" s="56"/>
    </row>
    <row r="772" spans="1:1">
      <c r="A772" s="56"/>
    </row>
    <row r="773" spans="1:1">
      <c r="A773" s="56"/>
    </row>
    <row r="774" spans="1:1">
      <c r="A774" s="56"/>
    </row>
    <row r="775" spans="1:1">
      <c r="A775" s="56"/>
    </row>
    <row r="776" spans="1:1">
      <c r="A776" s="56"/>
    </row>
    <row r="777" spans="1:1">
      <c r="A777" s="56"/>
    </row>
    <row r="778" spans="1:1">
      <c r="A778" s="56"/>
    </row>
    <row r="779" spans="1:1">
      <c r="A779" s="56"/>
    </row>
    <row r="780" spans="1:1">
      <c r="A780" s="56"/>
    </row>
    <row r="781" spans="1:1">
      <c r="A781" s="56"/>
    </row>
    <row r="782" spans="1:1">
      <c r="A782" s="56"/>
    </row>
    <row r="783" spans="1:1">
      <c r="A783" s="56"/>
    </row>
    <row r="784" spans="1:1">
      <c r="A784" s="56"/>
    </row>
    <row r="785" spans="1:1">
      <c r="A785" s="56"/>
    </row>
    <row r="786" spans="1:1">
      <c r="A786" s="56"/>
    </row>
    <row r="787" spans="1:1">
      <c r="A787" s="56"/>
    </row>
    <row r="788" spans="1:1">
      <c r="A788" s="56"/>
    </row>
    <row r="789" spans="1:1">
      <c r="A789" s="56"/>
    </row>
    <row r="790" spans="1:1">
      <c r="A790" s="56"/>
    </row>
    <row r="791" spans="1:1">
      <c r="A791" s="56"/>
    </row>
    <row r="792" spans="1:1">
      <c r="A792" s="56"/>
    </row>
    <row r="793" spans="1:1">
      <c r="A793" s="56"/>
    </row>
    <row r="794" spans="1:1">
      <c r="A794" s="56"/>
    </row>
    <row r="795" spans="1:1">
      <c r="A795" s="56"/>
    </row>
    <row r="796" spans="1:1">
      <c r="A796" s="56"/>
    </row>
    <row r="797" spans="1:1">
      <c r="A797" s="56"/>
    </row>
    <row r="798" spans="1:1">
      <c r="A798" s="56"/>
    </row>
    <row r="799" spans="1:1">
      <c r="A799" s="56"/>
    </row>
    <row r="800" spans="1:1">
      <c r="A800" s="56"/>
    </row>
    <row r="801" spans="1:1">
      <c r="A801" s="56"/>
    </row>
    <row r="802" spans="1:1">
      <c r="A802" s="56"/>
    </row>
    <row r="803" spans="1:1">
      <c r="A803" s="56"/>
    </row>
    <row r="804" spans="1:1">
      <c r="A804" s="56"/>
    </row>
    <row r="805" spans="1:1">
      <c r="A805" s="56"/>
    </row>
    <row r="806" spans="1:1">
      <c r="A806" s="56"/>
    </row>
    <row r="807" spans="1:1">
      <c r="A807" s="56"/>
    </row>
    <row r="808" spans="1:1">
      <c r="A808" s="56"/>
    </row>
    <row r="809" spans="1:1">
      <c r="A809" s="56"/>
    </row>
    <row r="810" spans="1:1">
      <c r="A810" s="56"/>
    </row>
    <row r="811" spans="1:1">
      <c r="A811" s="56"/>
    </row>
    <row r="812" spans="1:1">
      <c r="A812" s="56"/>
    </row>
    <row r="813" spans="1:1">
      <c r="A813" s="56"/>
    </row>
    <row r="814" spans="1:1">
      <c r="A814" s="56"/>
    </row>
    <row r="815" spans="1:1">
      <c r="A815" s="56"/>
    </row>
    <row r="816" spans="1:1">
      <c r="A816" s="56"/>
    </row>
    <row r="817" spans="1:1">
      <c r="A817" s="56"/>
    </row>
    <row r="818" spans="1:1">
      <c r="A818" s="56"/>
    </row>
    <row r="819" spans="1:1">
      <c r="A819" s="56"/>
    </row>
    <row r="820" spans="1:1">
      <c r="A820" s="56"/>
    </row>
    <row r="821" spans="1:1">
      <c r="A821" s="56"/>
    </row>
    <row r="822" spans="1:1">
      <c r="A822" s="56"/>
    </row>
    <row r="823" spans="1:1">
      <c r="A823" s="56"/>
    </row>
    <row r="824" spans="1:1">
      <c r="A824" s="56"/>
    </row>
    <row r="825" spans="1:1">
      <c r="A825" s="56"/>
    </row>
    <row r="826" spans="1:1">
      <c r="A826" s="56"/>
    </row>
    <row r="827" spans="1:1">
      <c r="A827" s="56"/>
    </row>
    <row r="828" spans="1:1">
      <c r="A828" s="56"/>
    </row>
    <row r="829" spans="1:1">
      <c r="A829" s="56"/>
    </row>
    <row r="830" spans="1:1">
      <c r="A830" s="56"/>
    </row>
    <row r="831" spans="1:1">
      <c r="A831" s="56"/>
    </row>
    <row r="832" spans="1:1">
      <c r="A832" s="56"/>
    </row>
    <row r="833" spans="1:1">
      <c r="A833" s="56"/>
    </row>
    <row r="834" spans="1:1">
      <c r="A834" s="56"/>
    </row>
    <row r="835" spans="1:1">
      <c r="A835" s="56"/>
    </row>
    <row r="836" spans="1:1">
      <c r="A836" s="56"/>
    </row>
    <row r="837" spans="1:1">
      <c r="A837" s="56"/>
    </row>
    <row r="838" spans="1:1">
      <c r="A838" s="56"/>
    </row>
    <row r="839" spans="1:1">
      <c r="A839" s="56"/>
    </row>
    <row r="840" spans="1:1">
      <c r="A840" s="56"/>
    </row>
    <row r="841" spans="1:1">
      <c r="A841" s="56"/>
    </row>
    <row r="842" spans="1:1">
      <c r="A842" s="56"/>
    </row>
    <row r="843" spans="1:1">
      <c r="A843" s="56"/>
    </row>
    <row r="844" spans="1:1">
      <c r="A844" s="56"/>
    </row>
    <row r="845" spans="1:1">
      <c r="A845" s="56"/>
    </row>
    <row r="846" spans="1:1">
      <c r="A846" s="56"/>
    </row>
    <row r="847" spans="1:1">
      <c r="A847" s="56"/>
    </row>
    <row r="848" spans="1:1">
      <c r="A848" s="56"/>
    </row>
    <row r="849" spans="1:1">
      <c r="A849" s="56"/>
    </row>
    <row r="850" spans="1:1">
      <c r="A850" s="56"/>
    </row>
    <row r="851" spans="1:1">
      <c r="A851" s="56"/>
    </row>
    <row r="852" spans="1:1">
      <c r="A852" s="56"/>
    </row>
    <row r="853" spans="1:1">
      <c r="A853" s="56"/>
    </row>
    <row r="854" spans="1:1">
      <c r="A854" s="56"/>
    </row>
    <row r="855" spans="1:1">
      <c r="A855" s="56"/>
    </row>
    <row r="856" spans="1:1">
      <c r="A856" s="56"/>
    </row>
    <row r="857" spans="1:1">
      <c r="A857" s="56"/>
    </row>
    <row r="858" spans="1:1">
      <c r="A858" s="56"/>
    </row>
    <row r="859" spans="1:1">
      <c r="A859" s="56"/>
    </row>
    <row r="860" spans="1:1">
      <c r="A860" s="56"/>
    </row>
    <row r="861" spans="1:1">
      <c r="A861" s="56"/>
    </row>
    <row r="862" spans="1:1">
      <c r="A862" s="56"/>
    </row>
    <row r="863" spans="1:1">
      <c r="A863" s="56"/>
    </row>
    <row r="864" spans="1:1">
      <c r="A864" s="56"/>
    </row>
    <row r="865" spans="1:1">
      <c r="A865" s="56"/>
    </row>
    <row r="866" spans="1:1">
      <c r="A866" s="56"/>
    </row>
    <row r="867" spans="1:1">
      <c r="A867" s="56"/>
    </row>
    <row r="868" spans="1:1">
      <c r="A868" s="56"/>
    </row>
    <row r="869" spans="1:1">
      <c r="A869" s="56"/>
    </row>
    <row r="870" spans="1:1">
      <c r="A870" s="56"/>
    </row>
    <row r="871" spans="1:1">
      <c r="A871" s="56"/>
    </row>
    <row r="872" spans="1:1">
      <c r="A872" s="56"/>
    </row>
    <row r="873" spans="1:1">
      <c r="A873" s="56"/>
    </row>
    <row r="874" spans="1:1">
      <c r="A874" s="56"/>
    </row>
    <row r="875" spans="1:1">
      <c r="A875" s="56"/>
    </row>
    <row r="876" spans="1:1">
      <c r="A876" s="56"/>
    </row>
    <row r="877" spans="1:1">
      <c r="A877" s="56"/>
    </row>
    <row r="878" spans="1:1">
      <c r="A878" s="56"/>
    </row>
    <row r="879" spans="1:1">
      <c r="A879" s="56"/>
    </row>
    <row r="880" spans="1:1">
      <c r="A880" s="56"/>
    </row>
    <row r="881" spans="1:1">
      <c r="A881" s="56"/>
    </row>
    <row r="882" spans="1:1">
      <c r="A882" s="56"/>
    </row>
    <row r="883" spans="1:1">
      <c r="A883" s="56"/>
    </row>
    <row r="884" spans="1:1">
      <c r="A884" s="56"/>
    </row>
    <row r="885" spans="1:1">
      <c r="A885" s="56"/>
    </row>
    <row r="886" spans="1:1">
      <c r="A886" s="56"/>
    </row>
    <row r="887" spans="1:1">
      <c r="A887" s="56"/>
    </row>
    <row r="888" spans="1:1">
      <c r="A888" s="56"/>
    </row>
    <row r="889" spans="1:1">
      <c r="A889" s="56"/>
    </row>
    <row r="890" spans="1:1">
      <c r="A890" s="56"/>
    </row>
    <row r="891" spans="1:1">
      <c r="A891" s="56"/>
    </row>
    <row r="892" spans="1:1">
      <c r="A892" s="56"/>
    </row>
    <row r="893" spans="1:1">
      <c r="A893" s="56"/>
    </row>
    <row r="894" spans="1:1">
      <c r="A894" s="56"/>
    </row>
    <row r="895" spans="1:1">
      <c r="A895" s="56"/>
    </row>
    <row r="896" spans="1:1">
      <c r="A896" s="56"/>
    </row>
    <row r="897" spans="1:1">
      <c r="A897" s="56"/>
    </row>
    <row r="898" spans="1:1">
      <c r="A898" s="56"/>
    </row>
    <row r="899" spans="1:1">
      <c r="A899" s="56"/>
    </row>
    <row r="900" spans="1:1">
      <c r="A900" s="56"/>
    </row>
    <row r="901" spans="1:1">
      <c r="A901" s="56"/>
    </row>
    <row r="902" spans="1:1">
      <c r="A902" s="56"/>
    </row>
    <row r="903" spans="1:1">
      <c r="A903" s="56"/>
    </row>
    <row r="904" spans="1:1">
      <c r="A904" s="56"/>
    </row>
    <row r="905" spans="1:1">
      <c r="A905" s="56"/>
    </row>
    <row r="906" spans="1:1">
      <c r="A906" s="56"/>
    </row>
    <row r="907" spans="1:1">
      <c r="A907" s="56"/>
    </row>
    <row r="908" spans="1:1">
      <c r="A908" s="56"/>
    </row>
    <row r="909" spans="1:1">
      <c r="A909" s="56"/>
    </row>
    <row r="910" spans="1:1">
      <c r="A910" s="56"/>
    </row>
    <row r="911" spans="1:1">
      <c r="A911" s="56"/>
    </row>
    <row r="912" spans="1:1">
      <c r="A912" s="56"/>
    </row>
    <row r="913" spans="1:1">
      <c r="A913" s="56"/>
    </row>
    <row r="914" spans="1:1">
      <c r="A914" s="56"/>
    </row>
    <row r="915" spans="1:1">
      <c r="A915" s="56"/>
    </row>
    <row r="916" spans="1:1">
      <c r="A916" s="56"/>
    </row>
    <row r="917" spans="1:1">
      <c r="A917" s="56"/>
    </row>
    <row r="918" spans="1:1">
      <c r="A918" s="56"/>
    </row>
    <row r="919" spans="1:1">
      <c r="A919" s="56"/>
    </row>
    <row r="920" spans="1:1">
      <c r="A920" s="56"/>
    </row>
    <row r="921" spans="1:1">
      <c r="A921" s="56"/>
    </row>
    <row r="922" spans="1:1">
      <c r="A922" s="56"/>
    </row>
    <row r="923" spans="1:1">
      <c r="A923" s="56"/>
    </row>
    <row r="924" spans="1:1">
      <c r="A924" s="56"/>
    </row>
    <row r="925" spans="1:1">
      <c r="A925" s="56"/>
    </row>
    <row r="926" spans="1:1">
      <c r="A926" s="56"/>
    </row>
    <row r="927" spans="1:1">
      <c r="A927" s="56"/>
    </row>
    <row r="928" spans="1:1">
      <c r="A928" s="56"/>
    </row>
    <row r="929" spans="1:1">
      <c r="A929" s="56"/>
    </row>
    <row r="930" spans="1:1">
      <c r="A930" s="56"/>
    </row>
    <row r="931" spans="1:1">
      <c r="A931" s="56"/>
    </row>
    <row r="932" spans="1:1">
      <c r="A932" s="56"/>
    </row>
    <row r="933" spans="1:1">
      <c r="A933" s="56"/>
    </row>
    <row r="934" spans="1:1">
      <c r="A934" s="56"/>
    </row>
    <row r="935" spans="1:1">
      <c r="A935" s="56"/>
    </row>
    <row r="936" spans="1:1">
      <c r="A936" s="56"/>
    </row>
    <row r="937" spans="1:1">
      <c r="A937" s="56"/>
    </row>
    <row r="938" spans="1:1">
      <c r="A938" s="56"/>
    </row>
    <row r="939" spans="1:1">
      <c r="A939" s="56"/>
    </row>
    <row r="940" spans="1:1">
      <c r="A940" s="56"/>
    </row>
    <row r="941" spans="1:1">
      <c r="A941" s="56"/>
    </row>
    <row r="942" spans="1:1">
      <c r="A942" s="56"/>
    </row>
    <row r="943" spans="1:1">
      <c r="A943" s="56"/>
    </row>
    <row r="944" spans="1:1">
      <c r="A944" s="56"/>
    </row>
    <row r="945" spans="1:1">
      <c r="A945" s="56"/>
    </row>
    <row r="946" spans="1:1">
      <c r="A946" s="56"/>
    </row>
    <row r="947" spans="1:1">
      <c r="A947" s="56"/>
    </row>
    <row r="948" spans="1:1">
      <c r="A948" s="56"/>
    </row>
    <row r="949" spans="1:1">
      <c r="A949" s="56"/>
    </row>
    <row r="950" spans="1:1">
      <c r="A950" s="56"/>
    </row>
    <row r="951" spans="1:1">
      <c r="A951" s="56"/>
    </row>
    <row r="952" spans="1:1">
      <c r="A952" s="56"/>
    </row>
    <row r="953" spans="1:1">
      <c r="A953" s="56"/>
    </row>
    <row r="954" spans="1:1">
      <c r="A954" s="56"/>
    </row>
    <row r="955" spans="1:1">
      <c r="A955" s="56"/>
    </row>
    <row r="956" spans="1:1">
      <c r="A956" s="56"/>
    </row>
    <row r="957" spans="1:1">
      <c r="A957" s="56"/>
    </row>
    <row r="958" spans="1:1">
      <c r="A958" s="56"/>
    </row>
    <row r="959" spans="1:1">
      <c r="A959" s="56"/>
    </row>
    <row r="960" spans="1:1">
      <c r="A960" s="56"/>
    </row>
    <row r="961" spans="1:1">
      <c r="A961" s="56"/>
    </row>
    <row r="962" spans="1:1">
      <c r="A962" s="56"/>
    </row>
    <row r="963" spans="1:1">
      <c r="A963" s="56"/>
    </row>
    <row r="964" spans="1:1">
      <c r="A964" s="56"/>
    </row>
    <row r="965" spans="1:1">
      <c r="A965" s="56"/>
    </row>
    <row r="966" spans="1:1">
      <c r="A966" s="56"/>
    </row>
    <row r="967" spans="1:1">
      <c r="A967" s="56"/>
    </row>
    <row r="968" spans="1:1">
      <c r="A968" s="56"/>
    </row>
    <row r="969" spans="1:1">
      <c r="A969" s="56"/>
    </row>
    <row r="970" spans="1:1">
      <c r="A970" s="56"/>
    </row>
    <row r="971" spans="1:1">
      <c r="A971" s="56"/>
    </row>
    <row r="972" spans="1:1">
      <c r="A972" s="56"/>
    </row>
    <row r="973" spans="1:1">
      <c r="A973" s="56"/>
    </row>
    <row r="974" spans="1:1">
      <c r="A974" s="56"/>
    </row>
    <row r="975" spans="1:1">
      <c r="A975" s="56"/>
    </row>
    <row r="976" spans="1:1">
      <c r="A976" s="56"/>
    </row>
    <row r="977" spans="1:1">
      <c r="A977" s="56"/>
    </row>
    <row r="978" spans="1:1">
      <c r="A978" s="56"/>
    </row>
    <row r="979" spans="1:1">
      <c r="A979" s="56"/>
    </row>
    <row r="980" spans="1:1">
      <c r="A980" s="56"/>
    </row>
    <row r="981" spans="1:1">
      <c r="A981" s="56"/>
    </row>
    <row r="982" spans="1:1">
      <c r="A982" s="56"/>
    </row>
    <row r="983" spans="1:1">
      <c r="A983" s="56"/>
    </row>
    <row r="984" spans="1:1">
      <c r="A984" s="56"/>
    </row>
    <row r="985" spans="1:1">
      <c r="A985" s="56"/>
    </row>
    <row r="986" spans="1:1">
      <c r="A986" s="56"/>
    </row>
    <row r="987" spans="1:1">
      <c r="A987" s="56"/>
    </row>
    <row r="988" spans="1:1">
      <c r="A988" s="56"/>
    </row>
    <row r="989" spans="1:1">
      <c r="A989" s="56"/>
    </row>
    <row r="990" spans="1:1">
      <c r="A990" s="56"/>
    </row>
    <row r="991" spans="1:1">
      <c r="A991" s="56"/>
    </row>
    <row r="992" spans="1:1">
      <c r="A992" s="56"/>
    </row>
    <row r="993" spans="1:1">
      <c r="A993" s="56"/>
    </row>
    <row r="994" spans="1:1">
      <c r="A994" s="56"/>
    </row>
    <row r="995" spans="1:1">
      <c r="A995" s="56"/>
    </row>
    <row r="996" spans="1:1">
      <c r="A996" s="56"/>
    </row>
    <row r="997" spans="1:1">
      <c r="A997" s="56"/>
    </row>
    <row r="998" spans="1:1">
      <c r="A998" s="56"/>
    </row>
    <row r="999" spans="1:1">
      <c r="A999" s="56"/>
    </row>
    <row r="1000" spans="1:1">
      <c r="A1000" s="56"/>
    </row>
    <row r="1001" spans="1:1">
      <c r="A1001" s="56"/>
    </row>
    <row r="1002" spans="1:1">
      <c r="A1002" s="56"/>
    </row>
    <row r="1003" spans="1:1">
      <c r="A1003" s="56"/>
    </row>
    <row r="1004" spans="1:1">
      <c r="A1004" s="56"/>
    </row>
    <row r="1005" spans="1:1">
      <c r="A1005" s="56"/>
    </row>
    <row r="1006" spans="1:1">
      <c r="A1006" s="56"/>
    </row>
    <row r="1007" spans="1:1">
      <c r="A1007" s="56"/>
    </row>
    <row r="1008" spans="1:1">
      <c r="A1008" s="56"/>
    </row>
    <row r="1009" spans="1:1">
      <c r="A1009" s="56"/>
    </row>
    <row r="1010" spans="1:1">
      <c r="A1010" s="56"/>
    </row>
    <row r="1011" spans="1:1">
      <c r="A1011" s="56"/>
    </row>
    <row r="1012" spans="1:1">
      <c r="A1012" s="56"/>
    </row>
    <row r="1013" spans="1:1">
      <c r="A1013" s="56"/>
    </row>
    <row r="1014" spans="1:1">
      <c r="A1014" s="56"/>
    </row>
    <row r="1015" spans="1:1">
      <c r="A1015" s="56"/>
    </row>
    <row r="1016" spans="1:1">
      <c r="A1016" s="56"/>
    </row>
    <row r="1017" spans="1:1">
      <c r="A1017" s="56"/>
    </row>
    <row r="1018" spans="1:1">
      <c r="A1018" s="56"/>
    </row>
    <row r="1019" spans="1:1">
      <c r="A1019" s="56"/>
    </row>
    <row r="1020" spans="1:1">
      <c r="A1020" s="56"/>
    </row>
    <row r="1021" spans="1:1">
      <c r="A1021" s="56"/>
    </row>
    <row r="1022" spans="1:1">
      <c r="A1022" s="56"/>
    </row>
    <row r="1023" spans="1:1">
      <c r="A1023" s="56"/>
    </row>
    <row r="1024" spans="1:1">
      <c r="A1024" s="56"/>
    </row>
    <row r="1025" spans="1:1">
      <c r="A1025" s="56"/>
    </row>
    <row r="1026" spans="1:1">
      <c r="A1026" s="56"/>
    </row>
    <row r="1027" spans="1:1">
      <c r="A1027" s="56"/>
    </row>
    <row r="1028" spans="1:1">
      <c r="A1028" s="56"/>
    </row>
    <row r="1029" spans="1:1">
      <c r="A1029" s="56"/>
    </row>
    <row r="1030" spans="1:1">
      <c r="A1030" s="56"/>
    </row>
    <row r="1031" spans="1:1">
      <c r="A1031" s="56"/>
    </row>
    <row r="1032" spans="1:1">
      <c r="A1032" s="56"/>
    </row>
    <row r="1033" spans="1:1">
      <c r="A1033" s="56"/>
    </row>
    <row r="1034" spans="1:1">
      <c r="A1034" s="56"/>
    </row>
    <row r="1035" spans="1:1">
      <c r="A1035" s="56"/>
    </row>
    <row r="1036" spans="1:1">
      <c r="A1036" s="56"/>
    </row>
    <row r="1037" spans="1:1">
      <c r="A1037" s="56"/>
    </row>
    <row r="1038" spans="1:1">
      <c r="A1038" s="56"/>
    </row>
    <row r="1039" spans="1:1">
      <c r="A1039" s="56"/>
    </row>
    <row r="1040" spans="1:1">
      <c r="A1040" s="56"/>
    </row>
    <row r="1041" spans="1:1">
      <c r="A1041" s="56"/>
    </row>
    <row r="1042" spans="1:1">
      <c r="A1042" s="56"/>
    </row>
    <row r="1043" spans="1:1">
      <c r="A1043" s="56"/>
    </row>
    <row r="1044" spans="1:1">
      <c r="A1044" s="56"/>
    </row>
    <row r="1045" spans="1:1">
      <c r="A1045" s="56"/>
    </row>
    <row r="1046" spans="1:1">
      <c r="A1046" s="56"/>
    </row>
    <row r="1047" spans="1:1">
      <c r="A1047" s="56"/>
    </row>
    <row r="1048" spans="1:1">
      <c r="A1048" s="56"/>
    </row>
    <row r="1049" spans="1:1">
      <c r="A1049" s="56"/>
    </row>
    <row r="1050" spans="1:1">
      <c r="A1050" s="56"/>
    </row>
    <row r="1051" spans="1:1">
      <c r="A1051" s="56"/>
    </row>
    <row r="1052" spans="1:1">
      <c r="A1052" s="56"/>
    </row>
    <row r="1053" spans="1:1">
      <c r="A1053" s="56"/>
    </row>
    <row r="1054" spans="1:1">
      <c r="A1054" s="56"/>
    </row>
    <row r="1055" spans="1:1">
      <c r="A1055" s="56"/>
    </row>
    <row r="1056" spans="1:1">
      <c r="A1056" s="56"/>
    </row>
    <row r="1057" spans="1:1">
      <c r="A1057" s="56"/>
    </row>
    <row r="1058" spans="1:1">
      <c r="A1058" s="56"/>
    </row>
    <row r="1059" spans="1:1">
      <c r="A1059" s="56"/>
    </row>
    <row r="1060" spans="1:1">
      <c r="A1060" s="56"/>
    </row>
    <row r="1061" spans="1:1">
      <c r="A1061" s="56"/>
    </row>
    <row r="1062" spans="1:1">
      <c r="A1062" s="56"/>
    </row>
    <row r="1063" spans="1:1">
      <c r="A1063" s="56"/>
    </row>
    <row r="1064" spans="1:1">
      <c r="A1064" s="56"/>
    </row>
    <row r="1065" spans="1:1">
      <c r="A1065" s="56"/>
    </row>
    <row r="1066" spans="1:1">
      <c r="A1066" s="56"/>
    </row>
    <row r="1067" spans="1:1">
      <c r="A1067" s="56"/>
    </row>
    <row r="1068" spans="1:1">
      <c r="A1068" s="56"/>
    </row>
    <row r="1069" spans="1:1">
      <c r="A1069" s="56"/>
    </row>
    <row r="1070" spans="1:1">
      <c r="A1070" s="56"/>
    </row>
    <row r="1071" spans="1:1">
      <c r="A1071" s="56"/>
    </row>
    <row r="1072" spans="1:1">
      <c r="A1072" s="56"/>
    </row>
    <row r="1073" spans="1:1">
      <c r="A1073" s="56"/>
    </row>
    <row r="1074" spans="1:1">
      <c r="A1074" s="56"/>
    </row>
    <row r="1075" spans="1:1">
      <c r="A1075" s="56"/>
    </row>
    <row r="1076" spans="1:1">
      <c r="A1076" s="56"/>
    </row>
    <row r="1077" spans="1:1">
      <c r="A1077" s="56"/>
    </row>
    <row r="1078" spans="1:1">
      <c r="A1078" s="56"/>
    </row>
    <row r="1079" spans="1:1">
      <c r="A1079" s="56"/>
    </row>
    <row r="1080" spans="1:1">
      <c r="A1080" s="56"/>
    </row>
    <row r="1081" spans="1:1">
      <c r="A1081" s="56"/>
    </row>
    <row r="1082" spans="1:1">
      <c r="A1082" s="56"/>
    </row>
    <row r="1083" spans="1:1">
      <c r="A1083" s="56"/>
    </row>
    <row r="1084" spans="1:1">
      <c r="A1084" s="56"/>
    </row>
    <row r="1085" spans="1:1">
      <c r="A1085" s="56"/>
    </row>
    <row r="1086" spans="1:1">
      <c r="A1086" s="56"/>
    </row>
    <row r="1087" spans="1:1">
      <c r="A1087" s="56"/>
    </row>
    <row r="1088" spans="1:1">
      <c r="A1088" s="56"/>
    </row>
    <row r="1089" spans="1:1">
      <c r="A1089" s="56"/>
    </row>
    <row r="1090" spans="1:1">
      <c r="A1090" s="56"/>
    </row>
    <row r="1091" spans="1:1">
      <c r="A1091" s="56"/>
    </row>
    <row r="1092" spans="1:1">
      <c r="A1092" s="56"/>
    </row>
    <row r="1093" spans="1:1">
      <c r="A1093" s="56"/>
    </row>
    <row r="1094" spans="1:1">
      <c r="A1094" s="56"/>
    </row>
    <row r="1095" spans="1:1">
      <c r="A1095" s="56"/>
    </row>
    <row r="1096" spans="1:1">
      <c r="A1096" s="56"/>
    </row>
    <row r="1097" spans="1:1">
      <c r="A1097" s="56"/>
    </row>
    <row r="1098" spans="1:1">
      <c r="A1098" s="56"/>
    </row>
    <row r="1099" spans="1:1">
      <c r="A1099" s="56"/>
    </row>
    <row r="1100" spans="1:1">
      <c r="A1100" s="56"/>
    </row>
    <row r="1101" spans="1:1">
      <c r="A1101" s="56"/>
    </row>
    <row r="1102" spans="1:1">
      <c r="A1102" s="56"/>
    </row>
    <row r="1103" spans="1:1">
      <c r="A1103" s="56"/>
    </row>
    <row r="1104" spans="1:1">
      <c r="A1104" s="56"/>
    </row>
    <row r="1105" spans="1:1">
      <c r="A1105" s="56"/>
    </row>
    <row r="1106" spans="1:1">
      <c r="A1106" s="56"/>
    </row>
    <row r="1107" spans="1:1">
      <c r="A1107" s="56"/>
    </row>
    <row r="1108" spans="1:1">
      <c r="A1108" s="56"/>
    </row>
    <row r="1109" spans="1:1">
      <c r="A1109" s="56"/>
    </row>
    <row r="1110" spans="1:1">
      <c r="A1110" s="56"/>
    </row>
    <row r="1111" spans="1:1">
      <c r="A1111" s="56"/>
    </row>
    <row r="1112" spans="1:1">
      <c r="A1112" s="56"/>
    </row>
    <row r="1113" spans="1:1">
      <c r="A1113" s="56"/>
    </row>
    <row r="1114" spans="1:1">
      <c r="A1114" s="56"/>
    </row>
    <row r="1115" spans="1:1">
      <c r="A1115" s="56"/>
    </row>
    <row r="1116" spans="1:1">
      <c r="A1116" s="56"/>
    </row>
    <row r="1117" spans="1:1">
      <c r="A1117" s="56"/>
    </row>
    <row r="1118" spans="1:1">
      <c r="A1118" s="56"/>
    </row>
    <row r="1119" spans="1:1">
      <c r="A1119" s="56"/>
    </row>
    <row r="1120" spans="1:1">
      <c r="A1120" s="56"/>
    </row>
    <row r="1121" spans="1:1">
      <c r="A1121" s="56"/>
    </row>
    <row r="1122" spans="1:1">
      <c r="A1122" s="56"/>
    </row>
    <row r="1123" spans="1:1">
      <c r="A1123" s="56"/>
    </row>
    <row r="1124" spans="1:1">
      <c r="A1124" s="56"/>
    </row>
    <row r="1125" spans="1:1">
      <c r="A1125" s="56"/>
    </row>
    <row r="1126" spans="1:1">
      <c r="A1126" s="56"/>
    </row>
    <row r="1127" spans="1:1">
      <c r="A1127" s="56"/>
    </row>
    <row r="1128" spans="1:1">
      <c r="A1128" s="56"/>
    </row>
    <row r="1129" spans="1:1">
      <c r="A1129" s="56"/>
    </row>
    <row r="1130" spans="1:1">
      <c r="A1130" s="56"/>
    </row>
    <row r="1131" spans="1:1">
      <c r="A1131" s="56"/>
    </row>
    <row r="1132" spans="1:1">
      <c r="A1132" s="56"/>
    </row>
    <row r="1133" spans="1:1">
      <c r="A1133" s="56"/>
    </row>
    <row r="1134" spans="1:1">
      <c r="A1134" s="56"/>
    </row>
    <row r="1135" spans="1:1">
      <c r="A1135" s="56"/>
    </row>
    <row r="1136" spans="1:1">
      <c r="A1136" s="56"/>
    </row>
    <row r="1137" spans="1:1">
      <c r="A1137" s="56"/>
    </row>
    <row r="1138" spans="1:1">
      <c r="A1138" s="56"/>
    </row>
    <row r="1139" spans="1:1">
      <c r="A1139" s="56"/>
    </row>
    <row r="1140" spans="1:1">
      <c r="A1140" s="56"/>
    </row>
    <row r="1141" spans="1:1">
      <c r="A1141" s="56"/>
    </row>
    <row r="1142" spans="1:1">
      <c r="A1142" s="56"/>
    </row>
    <row r="1143" spans="1:1">
      <c r="A1143" s="56"/>
    </row>
    <row r="1144" spans="1:1">
      <c r="A1144" s="56"/>
    </row>
    <row r="1145" spans="1:1">
      <c r="A1145" s="56"/>
    </row>
    <row r="1146" spans="1:1">
      <c r="A1146" s="56"/>
    </row>
    <row r="1147" spans="1:1">
      <c r="A1147" s="56"/>
    </row>
    <row r="1148" spans="1:1">
      <c r="A1148" s="56"/>
    </row>
    <row r="1149" spans="1:1">
      <c r="A1149" s="56"/>
    </row>
    <row r="1150" spans="1:1">
      <c r="A1150" s="56"/>
    </row>
    <row r="1151" spans="1:1">
      <c r="A1151" s="56"/>
    </row>
    <row r="1152" spans="1:1">
      <c r="A1152" s="56"/>
    </row>
    <row r="1153" spans="1:1">
      <c r="A1153" s="56"/>
    </row>
    <row r="1154" spans="1:1">
      <c r="A1154" s="56"/>
    </row>
    <row r="1155" spans="1:1">
      <c r="A1155" s="56"/>
    </row>
    <row r="1156" spans="1:1">
      <c r="A1156" s="56"/>
    </row>
    <row r="1157" spans="1:1">
      <c r="A1157" s="56"/>
    </row>
    <row r="1158" spans="1:1">
      <c r="A1158" s="56"/>
    </row>
    <row r="1159" spans="1:1">
      <c r="A1159" s="56"/>
    </row>
    <row r="1160" spans="1:1">
      <c r="A1160" s="56"/>
    </row>
    <row r="1161" spans="1:1">
      <c r="A1161" s="56"/>
    </row>
    <row r="1162" spans="1:1">
      <c r="A1162" s="56"/>
    </row>
    <row r="1163" spans="1:1">
      <c r="A1163" s="56"/>
    </row>
    <row r="1164" spans="1:1">
      <c r="A1164" s="56"/>
    </row>
    <row r="1165" spans="1:1">
      <c r="A1165" s="56"/>
    </row>
    <row r="1166" spans="1:1">
      <c r="A1166" s="56"/>
    </row>
    <row r="1167" spans="1:1">
      <c r="A1167" s="56"/>
    </row>
    <row r="1168" spans="1:1">
      <c r="A1168" s="56"/>
    </row>
    <row r="1169" spans="1:1">
      <c r="A1169" s="56"/>
    </row>
    <row r="1170" spans="1:1">
      <c r="A1170" s="56"/>
    </row>
    <row r="1171" spans="1:1">
      <c r="A1171" s="56"/>
    </row>
    <row r="1172" spans="1:1">
      <c r="A1172" s="56"/>
    </row>
    <row r="1173" spans="1:1">
      <c r="A1173" s="56"/>
    </row>
    <row r="1174" spans="1:1">
      <c r="A1174" s="56"/>
    </row>
    <row r="1175" spans="1:1">
      <c r="A1175" s="56"/>
    </row>
    <row r="1176" spans="1:1">
      <c r="A1176" s="56"/>
    </row>
    <row r="1177" spans="1:1">
      <c r="A1177" s="56"/>
    </row>
    <row r="1178" spans="1:1">
      <c r="A1178" s="56"/>
    </row>
    <row r="1179" spans="1:1">
      <c r="A1179" s="56"/>
    </row>
    <row r="1180" spans="1:1">
      <c r="A1180" s="56"/>
    </row>
    <row r="1181" spans="1:1">
      <c r="A1181" s="56"/>
    </row>
    <row r="1182" spans="1:1">
      <c r="A1182" s="56"/>
    </row>
    <row r="1183" spans="1:1">
      <c r="A1183" s="56"/>
    </row>
    <row r="1184" spans="1:1">
      <c r="A1184" s="56"/>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sheetPr codeName="Sheet14"/>
  <dimension ref="A1:H1184"/>
  <sheetViews>
    <sheetView rightToLeft="1" workbookViewId="0">
      <selection activeCell="A2" sqref="A2"/>
    </sheetView>
  </sheetViews>
  <sheetFormatPr defaultColWidth="9" defaultRowHeight="18"/>
  <cols>
    <col min="1" max="1" width="9" style="8"/>
    <col min="2" max="2" width="5.140625" style="8" customWidth="1"/>
    <col min="3" max="3" width="50.5703125" style="8" customWidth="1"/>
    <col min="4" max="4" width="14.7109375" style="8" customWidth="1"/>
    <col min="5" max="5" width="19.5703125" style="55" customWidth="1"/>
    <col min="6" max="16384" width="9" style="8"/>
  </cols>
  <sheetData>
    <row r="1" spans="1:8">
      <c r="A1" s="73" t="s">
        <v>10517</v>
      </c>
      <c r="B1" s="73" t="s">
        <v>10518</v>
      </c>
      <c r="C1" s="73" t="s">
        <v>10519</v>
      </c>
      <c r="D1" s="73" t="s">
        <v>10520</v>
      </c>
      <c r="E1" s="73" t="s">
        <v>10521</v>
      </c>
    </row>
    <row r="2" spans="1:8">
      <c r="A2" s="56" t="s">
        <v>10522</v>
      </c>
      <c r="B2" s="14" t="s">
        <v>1162</v>
      </c>
      <c r="C2" s="38" t="s">
        <v>8697</v>
      </c>
      <c r="D2" s="39" t="s">
        <v>1164</v>
      </c>
      <c r="E2" s="57">
        <v>44785000</v>
      </c>
      <c r="H2" s="14"/>
    </row>
    <row r="3" spans="1:8">
      <c r="A3" s="56" t="s">
        <v>10720</v>
      </c>
      <c r="B3" s="14" t="s">
        <v>1162</v>
      </c>
      <c r="C3" s="38" t="s">
        <v>8698</v>
      </c>
      <c r="D3" s="39" t="s">
        <v>1164</v>
      </c>
      <c r="E3" s="57">
        <v>134357000</v>
      </c>
      <c r="H3" s="14"/>
    </row>
    <row r="4" spans="1:8">
      <c r="A4" s="56" t="s">
        <v>4757</v>
      </c>
      <c r="B4" s="14" t="s">
        <v>1162</v>
      </c>
      <c r="C4" s="38" t="s">
        <v>8699</v>
      </c>
      <c r="D4" s="39" t="s">
        <v>1164</v>
      </c>
      <c r="E4" s="57">
        <v>98233000</v>
      </c>
      <c r="H4" s="14"/>
    </row>
    <row r="5" spans="1:8">
      <c r="A5" s="56" t="s">
        <v>4759</v>
      </c>
      <c r="B5" s="14" t="s">
        <v>1162</v>
      </c>
      <c r="C5" s="38" t="s">
        <v>8700</v>
      </c>
      <c r="D5" s="39" t="s">
        <v>1164</v>
      </c>
      <c r="E5" s="57">
        <v>196466000</v>
      </c>
      <c r="H5" s="14"/>
    </row>
    <row r="6" spans="1:8">
      <c r="A6" s="56" t="s">
        <v>10527</v>
      </c>
      <c r="B6" s="14" t="s">
        <v>1162</v>
      </c>
      <c r="C6" s="38" t="s">
        <v>8701</v>
      </c>
      <c r="D6" s="39" t="s">
        <v>1164</v>
      </c>
      <c r="E6" s="57">
        <v>294700000</v>
      </c>
      <c r="H6" s="14"/>
    </row>
    <row r="7" spans="1:8">
      <c r="A7" s="56" t="s">
        <v>4761</v>
      </c>
      <c r="B7" s="14" t="s">
        <v>1162</v>
      </c>
      <c r="C7" s="38" t="s">
        <v>8702</v>
      </c>
      <c r="D7" s="39" t="s">
        <v>1164</v>
      </c>
      <c r="E7" s="57">
        <v>118205000</v>
      </c>
      <c r="H7" s="14"/>
    </row>
    <row r="8" spans="1:8">
      <c r="A8" s="56" t="s">
        <v>4763</v>
      </c>
      <c r="B8" s="14" t="s">
        <v>1162</v>
      </c>
      <c r="C8" s="38" t="s">
        <v>8703</v>
      </c>
      <c r="D8" s="39" t="s">
        <v>1164</v>
      </c>
      <c r="E8" s="57">
        <v>236411000</v>
      </c>
      <c r="H8" s="14"/>
    </row>
    <row r="9" spans="1:8">
      <c r="A9" s="56" t="s">
        <v>4765</v>
      </c>
      <c r="B9" s="14" t="s">
        <v>1162</v>
      </c>
      <c r="C9" s="38" t="s">
        <v>8704</v>
      </c>
      <c r="D9" s="39" t="s">
        <v>1164</v>
      </c>
      <c r="E9" s="57">
        <v>354617000</v>
      </c>
      <c r="H9" s="14"/>
    </row>
    <row r="10" spans="1:8">
      <c r="A10" s="56" t="s">
        <v>4783</v>
      </c>
      <c r="B10" s="14" t="s">
        <v>1162</v>
      </c>
      <c r="C10" s="38" t="s">
        <v>8705</v>
      </c>
      <c r="D10" s="39" t="s">
        <v>6985</v>
      </c>
      <c r="E10" s="57">
        <v>5008000</v>
      </c>
      <c r="H10" s="14"/>
    </row>
    <row r="11" spans="1:8">
      <c r="A11" s="56" t="s">
        <v>4803</v>
      </c>
      <c r="B11" s="14" t="s">
        <v>0</v>
      </c>
      <c r="C11" s="38" t="s">
        <v>8706</v>
      </c>
      <c r="D11" s="39" t="s">
        <v>6985</v>
      </c>
      <c r="E11" s="57">
        <v>17067000</v>
      </c>
      <c r="H11" s="14"/>
    </row>
    <row r="12" spans="1:8">
      <c r="A12" s="56" t="s">
        <v>4805</v>
      </c>
      <c r="B12" s="14" t="s">
        <v>0</v>
      </c>
      <c r="C12" s="38" t="s">
        <v>8707</v>
      </c>
      <c r="D12" s="39" t="s">
        <v>6985</v>
      </c>
      <c r="E12" s="57">
        <v>22321000</v>
      </c>
      <c r="H12" s="14"/>
    </row>
    <row r="13" spans="1:8">
      <c r="A13" s="56" t="s">
        <v>4807</v>
      </c>
      <c r="B13" s="14" t="s">
        <v>0</v>
      </c>
      <c r="C13" s="38" t="s">
        <v>8708</v>
      </c>
      <c r="D13" s="39" t="s">
        <v>6985</v>
      </c>
      <c r="E13" s="57">
        <v>30926000</v>
      </c>
      <c r="H13" s="14"/>
    </row>
    <row r="14" spans="1:8" ht="34.5">
      <c r="A14" s="56" t="s">
        <v>10548</v>
      </c>
      <c r="B14" s="14" t="s">
        <v>0</v>
      </c>
      <c r="C14" s="38" t="s">
        <v>8709</v>
      </c>
      <c r="D14" s="39" t="s">
        <v>4105</v>
      </c>
      <c r="E14" s="57">
        <v>14700</v>
      </c>
      <c r="H14" s="14"/>
    </row>
    <row r="15" spans="1:8" ht="34.5">
      <c r="A15" s="56" t="s">
        <v>10549</v>
      </c>
      <c r="B15" s="14" t="s">
        <v>0</v>
      </c>
      <c r="C15" s="38" t="s">
        <v>8710</v>
      </c>
      <c r="D15" s="39" t="s">
        <v>4105</v>
      </c>
      <c r="E15" s="57">
        <v>19200</v>
      </c>
      <c r="H15" s="14"/>
    </row>
    <row r="16" spans="1:8" ht="34.5">
      <c r="A16" s="56" t="s">
        <v>10550</v>
      </c>
      <c r="B16" s="14" t="s">
        <v>0</v>
      </c>
      <c r="C16" s="38" t="s">
        <v>8711</v>
      </c>
      <c r="D16" s="39" t="s">
        <v>4105</v>
      </c>
      <c r="E16" s="57">
        <v>29500</v>
      </c>
      <c r="H16" s="14"/>
    </row>
    <row r="17" spans="1:8" ht="34.5">
      <c r="A17" s="56" t="s">
        <v>10551</v>
      </c>
      <c r="B17" s="14" t="s">
        <v>0</v>
      </c>
      <c r="C17" s="38" t="s">
        <v>8712</v>
      </c>
      <c r="D17" s="39" t="s">
        <v>4105</v>
      </c>
      <c r="E17" s="57">
        <v>38300</v>
      </c>
      <c r="H17" s="14"/>
    </row>
    <row r="18" spans="1:8" ht="34.5">
      <c r="A18" s="56" t="s">
        <v>10552</v>
      </c>
      <c r="B18" s="14" t="s">
        <v>0</v>
      </c>
      <c r="C18" s="38" t="s">
        <v>8713</v>
      </c>
      <c r="D18" s="39" t="s">
        <v>4105</v>
      </c>
      <c r="E18" s="57">
        <v>44200</v>
      </c>
      <c r="H18" s="14"/>
    </row>
    <row r="19" spans="1:8" ht="34.5">
      <c r="A19" s="56" t="s">
        <v>10553</v>
      </c>
      <c r="B19" s="14" t="s">
        <v>0</v>
      </c>
      <c r="C19" s="38" t="s">
        <v>8714</v>
      </c>
      <c r="D19" s="39" t="s">
        <v>4105</v>
      </c>
      <c r="E19" s="57">
        <v>57500</v>
      </c>
      <c r="H19" s="14"/>
    </row>
    <row r="20" spans="1:8" ht="34.5">
      <c r="A20" s="56" t="s">
        <v>10554</v>
      </c>
      <c r="B20" s="14" t="s">
        <v>0</v>
      </c>
      <c r="C20" s="38" t="s">
        <v>8715</v>
      </c>
      <c r="D20" s="39" t="s">
        <v>4105</v>
      </c>
      <c r="E20" s="57">
        <v>52600</v>
      </c>
      <c r="H20" s="14"/>
    </row>
    <row r="21" spans="1:8" ht="34.5">
      <c r="A21" s="56" t="s">
        <v>10555</v>
      </c>
      <c r="B21" s="14" t="s">
        <v>0</v>
      </c>
      <c r="C21" s="38" t="s">
        <v>8716</v>
      </c>
      <c r="D21" s="39" t="s">
        <v>4105</v>
      </c>
      <c r="E21" s="57">
        <v>68300</v>
      </c>
      <c r="H21" s="14"/>
    </row>
    <row r="22" spans="1:8" ht="34.5">
      <c r="A22" s="56" t="s">
        <v>10722</v>
      </c>
      <c r="B22" s="14" t="s">
        <v>0</v>
      </c>
      <c r="C22" s="38" t="s">
        <v>8717</v>
      </c>
      <c r="D22" s="39" t="s">
        <v>4105</v>
      </c>
      <c r="E22" s="57">
        <v>105000</v>
      </c>
      <c r="H22" s="14"/>
    </row>
    <row r="23" spans="1:8" ht="34.5">
      <c r="A23" s="56" t="s">
        <v>10556</v>
      </c>
      <c r="B23" s="14" t="s">
        <v>0</v>
      </c>
      <c r="C23" s="38" t="s">
        <v>8718</v>
      </c>
      <c r="D23" s="39" t="s">
        <v>4105</v>
      </c>
      <c r="E23" s="57">
        <v>136500</v>
      </c>
      <c r="H23" s="14"/>
    </row>
    <row r="24" spans="1:8" ht="34.5">
      <c r="A24" s="56" t="s">
        <v>10557</v>
      </c>
      <c r="B24" s="14" t="s">
        <v>0</v>
      </c>
      <c r="C24" s="38" t="s">
        <v>8719</v>
      </c>
      <c r="D24" s="39" t="s">
        <v>4105</v>
      </c>
      <c r="E24" s="57">
        <v>157500</v>
      </c>
      <c r="H24" s="14"/>
    </row>
    <row r="25" spans="1:8" ht="34.5">
      <c r="A25" s="56" t="s">
        <v>10558</v>
      </c>
      <c r="B25" s="14" t="s">
        <v>0</v>
      </c>
      <c r="C25" s="38" t="s">
        <v>8720</v>
      </c>
      <c r="D25" s="39" t="s">
        <v>4105</v>
      </c>
      <c r="E25" s="57">
        <v>205000</v>
      </c>
      <c r="H25" s="14"/>
    </row>
    <row r="26" spans="1:8">
      <c r="A26" s="56" t="s">
        <v>10559</v>
      </c>
      <c r="B26" s="14" t="s">
        <v>0</v>
      </c>
      <c r="C26" s="38" t="s">
        <v>8721</v>
      </c>
      <c r="D26" s="39" t="s">
        <v>4105</v>
      </c>
      <c r="E26" s="57">
        <v>8630</v>
      </c>
      <c r="H26" s="14"/>
    </row>
    <row r="27" spans="1:8">
      <c r="A27" s="56" t="s">
        <v>10560</v>
      </c>
      <c r="B27" s="14" t="s">
        <v>0</v>
      </c>
      <c r="C27" s="38" t="s">
        <v>8722</v>
      </c>
      <c r="D27" s="39" t="s">
        <v>4105</v>
      </c>
      <c r="E27" s="57">
        <v>11200</v>
      </c>
      <c r="H27" s="14"/>
    </row>
    <row r="28" spans="1:8" ht="34.5">
      <c r="A28" s="56" t="s">
        <v>10570</v>
      </c>
      <c r="B28" s="14" t="s">
        <v>0</v>
      </c>
      <c r="C28" s="38" t="s">
        <v>8723</v>
      </c>
      <c r="D28" s="39" t="s">
        <v>4105</v>
      </c>
      <c r="E28" s="57">
        <v>11800</v>
      </c>
      <c r="H28" s="14"/>
    </row>
    <row r="29" spans="1:8" ht="34.5">
      <c r="A29" s="56" t="s">
        <v>10571</v>
      </c>
      <c r="B29" s="14" t="s">
        <v>0</v>
      </c>
      <c r="C29" s="38" t="s">
        <v>8724</v>
      </c>
      <c r="D29" s="39" t="s">
        <v>4105</v>
      </c>
      <c r="E29" s="57">
        <v>15400</v>
      </c>
      <c r="H29" s="14"/>
    </row>
    <row r="30" spans="1:8">
      <c r="A30" s="56" t="s">
        <v>10723</v>
      </c>
      <c r="B30" s="14" t="s">
        <v>0</v>
      </c>
      <c r="C30" s="38" t="s">
        <v>8725</v>
      </c>
      <c r="D30" s="39" t="s">
        <v>1100</v>
      </c>
      <c r="E30" s="57">
        <v>327000</v>
      </c>
      <c r="H30" s="14"/>
    </row>
    <row r="31" spans="1:8">
      <c r="A31" s="56" t="s">
        <v>10724</v>
      </c>
      <c r="B31" s="14" t="s">
        <v>0</v>
      </c>
      <c r="C31" s="38" t="s">
        <v>8726</v>
      </c>
      <c r="D31" s="39" t="s">
        <v>1057</v>
      </c>
      <c r="E31" s="57">
        <v>985</v>
      </c>
      <c r="H31" s="14"/>
    </row>
    <row r="32" spans="1:8">
      <c r="A32" s="56" t="s">
        <v>11014</v>
      </c>
      <c r="B32" s="14" t="s">
        <v>0</v>
      </c>
      <c r="C32" s="38" t="s">
        <v>8727</v>
      </c>
      <c r="D32" s="39" t="s">
        <v>1057</v>
      </c>
      <c r="E32" s="57">
        <v>1300</v>
      </c>
      <c r="H32" s="14"/>
    </row>
    <row r="33" spans="1:8" ht="34.5">
      <c r="A33" s="56" t="s">
        <v>10725</v>
      </c>
      <c r="B33" s="14" t="s">
        <v>0</v>
      </c>
      <c r="C33" s="38" t="s">
        <v>8728</v>
      </c>
      <c r="D33" s="39" t="s">
        <v>1164</v>
      </c>
      <c r="E33" s="57">
        <v>352381000</v>
      </c>
      <c r="H33" s="14"/>
    </row>
    <row r="34" spans="1:8" ht="69">
      <c r="A34" s="56" t="s">
        <v>10726</v>
      </c>
      <c r="B34" s="14" t="s">
        <v>0</v>
      </c>
      <c r="C34" s="38" t="s">
        <v>8729</v>
      </c>
      <c r="D34" s="39" t="s">
        <v>4105</v>
      </c>
      <c r="E34" s="57">
        <v>69100</v>
      </c>
      <c r="H34" s="14"/>
    </row>
    <row r="35" spans="1:8" ht="69">
      <c r="A35" s="56" t="s">
        <v>11015</v>
      </c>
      <c r="B35" s="14" t="s">
        <v>0</v>
      </c>
      <c r="C35" s="38" t="s">
        <v>8730</v>
      </c>
      <c r="D35" s="39" t="s">
        <v>4105</v>
      </c>
      <c r="E35" s="57">
        <v>98100</v>
      </c>
      <c r="H35" s="14"/>
    </row>
    <row r="36" spans="1:8" ht="51.75">
      <c r="A36" s="56" t="s">
        <v>11016</v>
      </c>
      <c r="B36" s="14" t="s">
        <v>0</v>
      </c>
      <c r="C36" s="38" t="s">
        <v>8731</v>
      </c>
      <c r="D36" s="39" t="s">
        <v>29</v>
      </c>
      <c r="E36" s="57">
        <v>781000</v>
      </c>
      <c r="H36" s="14"/>
    </row>
    <row r="37" spans="1:8" ht="34.5">
      <c r="A37" s="56" t="s">
        <v>11017</v>
      </c>
      <c r="B37" s="14" t="s">
        <v>0</v>
      </c>
      <c r="C37" s="38" t="s">
        <v>8732</v>
      </c>
      <c r="D37" s="39" t="s">
        <v>131</v>
      </c>
      <c r="E37" s="57">
        <v>780</v>
      </c>
      <c r="H37" s="14"/>
    </row>
    <row r="38" spans="1:8" ht="34.5">
      <c r="A38" s="56" t="s">
        <v>11018</v>
      </c>
      <c r="B38" s="14" t="s">
        <v>0</v>
      </c>
      <c r="C38" s="38" t="s">
        <v>8733</v>
      </c>
      <c r="D38" s="39" t="s">
        <v>5566</v>
      </c>
      <c r="E38" s="57">
        <v>1080</v>
      </c>
      <c r="H38" s="14"/>
    </row>
    <row r="39" spans="1:8">
      <c r="A39" s="56" t="s">
        <v>11019</v>
      </c>
      <c r="B39" s="14" t="s">
        <v>0</v>
      </c>
      <c r="C39" s="38" t="s">
        <v>8734</v>
      </c>
      <c r="D39" s="39" t="s">
        <v>8735</v>
      </c>
      <c r="E39" s="57">
        <v>1040</v>
      </c>
      <c r="H39" s="14"/>
    </row>
    <row r="40" spans="1:8">
      <c r="A40" s="56" t="s">
        <v>11020</v>
      </c>
      <c r="B40" s="14" t="s">
        <v>0</v>
      </c>
      <c r="C40" s="38" t="s">
        <v>8736</v>
      </c>
      <c r="D40" s="39" t="s">
        <v>8735</v>
      </c>
      <c r="E40" s="57">
        <v>700</v>
      </c>
      <c r="H40" s="14"/>
    </row>
    <row r="41" spans="1:8">
      <c r="A41" s="56" t="s">
        <v>11021</v>
      </c>
      <c r="B41" s="14" t="s">
        <v>0</v>
      </c>
      <c r="C41" s="38" t="s">
        <v>8737</v>
      </c>
      <c r="D41" s="39" t="s">
        <v>8735</v>
      </c>
      <c r="E41" s="57">
        <v>440</v>
      </c>
      <c r="H41" s="14"/>
    </row>
    <row r="42" spans="1:8">
      <c r="A42" s="56" t="s">
        <v>11022</v>
      </c>
      <c r="B42" s="14" t="s">
        <v>0</v>
      </c>
      <c r="C42" s="38" t="s">
        <v>8738</v>
      </c>
      <c r="D42" s="39" t="s">
        <v>8735</v>
      </c>
      <c r="E42" s="57">
        <v>365</v>
      </c>
      <c r="H42" s="14"/>
    </row>
    <row r="43" spans="1:8">
      <c r="A43" s="56" t="s">
        <v>11023</v>
      </c>
      <c r="B43" s="14" t="s">
        <v>0</v>
      </c>
      <c r="C43" s="38" t="s">
        <v>8739</v>
      </c>
      <c r="D43" s="39" t="s">
        <v>8735</v>
      </c>
      <c r="E43" s="57">
        <v>310</v>
      </c>
      <c r="H43" s="14"/>
    </row>
    <row r="44" spans="1:8">
      <c r="A44" s="56" t="s">
        <v>11024</v>
      </c>
      <c r="B44" s="14" t="s">
        <v>0</v>
      </c>
      <c r="C44" s="38" t="s">
        <v>8740</v>
      </c>
      <c r="D44" s="39" t="s">
        <v>8735</v>
      </c>
      <c r="E44" s="57">
        <v>260</v>
      </c>
      <c r="H44" s="14"/>
    </row>
    <row r="45" spans="1:8" ht="34.5">
      <c r="A45" s="56" t="s">
        <v>4811</v>
      </c>
      <c r="B45" s="14" t="s">
        <v>0</v>
      </c>
      <c r="C45" s="38" t="s">
        <v>8741</v>
      </c>
      <c r="D45" s="39" t="s">
        <v>29</v>
      </c>
      <c r="E45" s="57">
        <v>590000</v>
      </c>
      <c r="H45" s="14"/>
    </row>
    <row r="46" spans="1:8" ht="34.5">
      <c r="A46" s="56" t="s">
        <v>8325</v>
      </c>
      <c r="B46" s="14" t="s">
        <v>0</v>
      </c>
      <c r="C46" s="38" t="s">
        <v>8742</v>
      </c>
      <c r="D46" s="39" t="s">
        <v>29</v>
      </c>
      <c r="E46" s="57">
        <v>862000</v>
      </c>
      <c r="H46" s="14"/>
    </row>
    <row r="47" spans="1:8" ht="34.5">
      <c r="A47" s="56" t="s">
        <v>8327</v>
      </c>
      <c r="B47" s="14" t="s">
        <v>0</v>
      </c>
      <c r="C47" s="38" t="s">
        <v>8743</v>
      </c>
      <c r="D47" s="39" t="s">
        <v>29</v>
      </c>
      <c r="E47" s="57">
        <v>1065000</v>
      </c>
      <c r="H47" s="14"/>
    </row>
    <row r="48" spans="1:8" ht="34.5">
      <c r="A48" s="56" t="s">
        <v>8329</v>
      </c>
      <c r="B48" s="14" t="s">
        <v>0</v>
      </c>
      <c r="C48" s="38" t="s">
        <v>8744</v>
      </c>
      <c r="D48" s="39" t="s">
        <v>29</v>
      </c>
      <c r="E48" s="57">
        <v>1237000</v>
      </c>
      <c r="H48" s="14"/>
    </row>
    <row r="49" spans="1:8" ht="51.75">
      <c r="A49" s="56" t="s">
        <v>4813</v>
      </c>
      <c r="B49" s="14" t="s">
        <v>0</v>
      </c>
      <c r="C49" s="38" t="s">
        <v>8745</v>
      </c>
      <c r="D49" s="39" t="s">
        <v>29</v>
      </c>
      <c r="E49" s="57">
        <v>2159000</v>
      </c>
      <c r="H49" s="14"/>
    </row>
    <row r="50" spans="1:8" ht="51.75">
      <c r="A50" s="56" t="s">
        <v>4815</v>
      </c>
      <c r="B50" s="14" t="s">
        <v>0</v>
      </c>
      <c r="C50" s="38" t="s">
        <v>8746</v>
      </c>
      <c r="D50" s="39" t="s">
        <v>29</v>
      </c>
      <c r="E50" s="57">
        <v>3042000</v>
      </c>
      <c r="H50" s="14"/>
    </row>
    <row r="51" spans="1:8" ht="51.75">
      <c r="A51" s="56" t="s">
        <v>10980</v>
      </c>
      <c r="B51" s="14" t="s">
        <v>0</v>
      </c>
      <c r="C51" s="38" t="s">
        <v>8747</v>
      </c>
      <c r="D51" s="39" t="s">
        <v>29</v>
      </c>
      <c r="E51" s="57">
        <v>4107000</v>
      </c>
      <c r="H51" s="14"/>
    </row>
    <row r="52" spans="1:8" ht="51.75">
      <c r="A52" s="56" t="s">
        <v>10981</v>
      </c>
      <c r="B52" s="14" t="s">
        <v>0</v>
      </c>
      <c r="C52" s="38" t="s">
        <v>8748</v>
      </c>
      <c r="D52" s="39" t="s">
        <v>29</v>
      </c>
      <c r="E52" s="57">
        <v>4786000</v>
      </c>
      <c r="H52" s="14"/>
    </row>
    <row r="53" spans="1:8" ht="34.5">
      <c r="A53" s="56" t="s">
        <v>4817</v>
      </c>
      <c r="B53" s="14" t="s">
        <v>0</v>
      </c>
      <c r="C53" s="38" t="s">
        <v>8749</v>
      </c>
      <c r="D53" s="39" t="s">
        <v>29</v>
      </c>
      <c r="E53" s="57">
        <v>2381000</v>
      </c>
      <c r="H53" s="14"/>
    </row>
    <row r="54" spans="1:8" ht="34.5">
      <c r="A54" s="56" t="s">
        <v>4819</v>
      </c>
      <c r="B54" s="14" t="s">
        <v>0</v>
      </c>
      <c r="C54" s="38" t="s">
        <v>8750</v>
      </c>
      <c r="D54" s="39" t="s">
        <v>29</v>
      </c>
      <c r="E54" s="57">
        <v>3285000</v>
      </c>
      <c r="H54" s="14"/>
    </row>
    <row r="55" spans="1:8" ht="34.5">
      <c r="A55" s="56" t="s">
        <v>11025</v>
      </c>
      <c r="B55" s="14" t="s">
        <v>0</v>
      </c>
      <c r="C55" s="38" t="s">
        <v>8751</v>
      </c>
      <c r="D55" s="39" t="s">
        <v>29</v>
      </c>
      <c r="E55" s="57">
        <v>3667000</v>
      </c>
      <c r="H55" s="14"/>
    </row>
    <row r="56" spans="1:8" ht="34.5">
      <c r="A56" s="56" t="s">
        <v>11026</v>
      </c>
      <c r="B56" s="14" t="s">
        <v>0</v>
      </c>
      <c r="C56" s="38" t="s">
        <v>8752</v>
      </c>
      <c r="D56" s="39" t="s">
        <v>29</v>
      </c>
      <c r="E56" s="57">
        <v>4115000</v>
      </c>
      <c r="H56" s="14"/>
    </row>
    <row r="57" spans="1:8" ht="51.75">
      <c r="A57" s="56" t="s">
        <v>4821</v>
      </c>
      <c r="B57" s="14" t="s">
        <v>0</v>
      </c>
      <c r="C57" s="38" t="s">
        <v>8753</v>
      </c>
      <c r="D57" s="39" t="s">
        <v>29</v>
      </c>
      <c r="E57" s="57">
        <v>3310000</v>
      </c>
      <c r="H57" s="14"/>
    </row>
    <row r="58" spans="1:8" ht="51.75">
      <c r="A58" s="56" t="s">
        <v>4823</v>
      </c>
      <c r="B58" s="14" t="s">
        <v>0</v>
      </c>
      <c r="C58" s="38" t="s">
        <v>8754</v>
      </c>
      <c r="D58" s="39" t="s">
        <v>29</v>
      </c>
      <c r="E58" s="57">
        <v>4625000</v>
      </c>
      <c r="H58" s="14"/>
    </row>
    <row r="59" spans="1:8" ht="51.75">
      <c r="A59" s="56" t="s">
        <v>11027</v>
      </c>
      <c r="B59" s="14" t="s">
        <v>0</v>
      </c>
      <c r="C59" s="38" t="s">
        <v>8755</v>
      </c>
      <c r="D59" s="39" t="s">
        <v>29</v>
      </c>
      <c r="E59" s="57">
        <v>5438000</v>
      </c>
      <c r="H59" s="14"/>
    </row>
    <row r="60" spans="1:8" ht="51.75">
      <c r="A60" s="56" t="s">
        <v>11028</v>
      </c>
      <c r="B60" s="14" t="s">
        <v>0</v>
      </c>
      <c r="C60" s="38" t="s">
        <v>8756</v>
      </c>
      <c r="D60" s="39" t="s">
        <v>29</v>
      </c>
      <c r="E60" s="57">
        <v>6169000</v>
      </c>
      <c r="H60" s="14"/>
    </row>
    <row r="61" spans="1:8" ht="34.5">
      <c r="A61" s="56" t="s">
        <v>4831</v>
      </c>
      <c r="B61" s="14" t="s">
        <v>0</v>
      </c>
      <c r="C61" s="38" t="s">
        <v>8757</v>
      </c>
      <c r="D61" s="39" t="s">
        <v>14</v>
      </c>
      <c r="E61" s="57">
        <v>718000</v>
      </c>
      <c r="H61" s="14"/>
    </row>
    <row r="62" spans="1:8" ht="34.5">
      <c r="A62" s="56" t="s">
        <v>4833</v>
      </c>
      <c r="B62" s="14" t="s">
        <v>0</v>
      </c>
      <c r="C62" s="38" t="s">
        <v>8758</v>
      </c>
      <c r="D62" s="39" t="s">
        <v>14</v>
      </c>
      <c r="E62" s="57">
        <v>747500</v>
      </c>
      <c r="H62" s="14"/>
    </row>
    <row r="63" spans="1:8" ht="34.5">
      <c r="A63" s="56" t="s">
        <v>4835</v>
      </c>
      <c r="B63" s="14" t="s">
        <v>0</v>
      </c>
      <c r="C63" s="38" t="s">
        <v>8759</v>
      </c>
      <c r="D63" s="39" t="s">
        <v>14</v>
      </c>
      <c r="E63" s="57">
        <v>791500</v>
      </c>
      <c r="H63" s="14"/>
    </row>
    <row r="64" spans="1:8" ht="34.5">
      <c r="A64" s="56" t="s">
        <v>4837</v>
      </c>
      <c r="B64" s="14" t="s">
        <v>0</v>
      </c>
      <c r="C64" s="38" t="s">
        <v>8760</v>
      </c>
      <c r="D64" s="39" t="s">
        <v>14</v>
      </c>
      <c r="E64" s="57">
        <v>835000</v>
      </c>
      <c r="H64" s="14"/>
    </row>
    <row r="65" spans="1:8" ht="34.5">
      <c r="A65" s="56" t="s">
        <v>4839</v>
      </c>
      <c r="B65" s="14" t="s">
        <v>0</v>
      </c>
      <c r="C65" s="38" t="s">
        <v>8761</v>
      </c>
      <c r="D65" s="39" t="s">
        <v>14</v>
      </c>
      <c r="E65" s="57">
        <v>907500</v>
      </c>
      <c r="H65" s="14"/>
    </row>
    <row r="66" spans="1:8" ht="34.5">
      <c r="A66" s="56" t="s">
        <v>8362</v>
      </c>
      <c r="B66" s="14" t="s">
        <v>0</v>
      </c>
      <c r="C66" s="38" t="s">
        <v>8762</v>
      </c>
      <c r="D66" s="39" t="s">
        <v>14</v>
      </c>
      <c r="E66" s="57">
        <v>994000</v>
      </c>
      <c r="H66" s="14"/>
    </row>
    <row r="67" spans="1:8" ht="34.5">
      <c r="A67" s="56" t="s">
        <v>4841</v>
      </c>
      <c r="B67" s="14" t="s">
        <v>0</v>
      </c>
      <c r="C67" s="38" t="s">
        <v>8763</v>
      </c>
      <c r="D67" s="39" t="s">
        <v>14</v>
      </c>
      <c r="E67" s="57">
        <v>764500</v>
      </c>
      <c r="H67" s="14"/>
    </row>
    <row r="68" spans="1:8" ht="34.5">
      <c r="A68" s="56" t="s">
        <v>4843</v>
      </c>
      <c r="B68" s="14" t="s">
        <v>0</v>
      </c>
      <c r="C68" s="38" t="s">
        <v>8764</v>
      </c>
      <c r="D68" s="39" t="s">
        <v>14</v>
      </c>
      <c r="E68" s="57">
        <v>791500</v>
      </c>
      <c r="H68" s="14"/>
    </row>
    <row r="69" spans="1:8" ht="34.5">
      <c r="A69" s="56" t="s">
        <v>4845</v>
      </c>
      <c r="B69" s="14" t="s">
        <v>0</v>
      </c>
      <c r="C69" s="38" t="s">
        <v>8765</v>
      </c>
      <c r="D69" s="39" t="s">
        <v>14</v>
      </c>
      <c r="E69" s="57">
        <v>835000</v>
      </c>
      <c r="H69" s="14"/>
    </row>
    <row r="70" spans="1:8" ht="34.5">
      <c r="A70" s="56" t="s">
        <v>11029</v>
      </c>
      <c r="B70" s="14" t="s">
        <v>0</v>
      </c>
      <c r="C70" s="38" t="s">
        <v>8766</v>
      </c>
      <c r="D70" s="39" t="s">
        <v>14</v>
      </c>
      <c r="E70" s="57">
        <v>907500</v>
      </c>
      <c r="H70" s="14"/>
    </row>
    <row r="71" spans="1:8" ht="34.5">
      <c r="A71" s="56" t="s">
        <v>11030</v>
      </c>
      <c r="B71" s="14" t="s">
        <v>0</v>
      </c>
      <c r="C71" s="38" t="s">
        <v>8767</v>
      </c>
      <c r="D71" s="39" t="s">
        <v>14</v>
      </c>
      <c r="E71" s="57">
        <v>994000</v>
      </c>
      <c r="H71" s="14"/>
    </row>
    <row r="72" spans="1:8" ht="34.5">
      <c r="A72" s="56" t="s">
        <v>11031</v>
      </c>
      <c r="B72" s="14" t="s">
        <v>0</v>
      </c>
      <c r="C72" s="38" t="s">
        <v>8768</v>
      </c>
      <c r="D72" s="39" t="s">
        <v>14</v>
      </c>
      <c r="E72" s="57">
        <v>1123000</v>
      </c>
      <c r="H72" s="14"/>
    </row>
    <row r="73" spans="1:8" ht="34.5">
      <c r="A73" s="56" t="s">
        <v>4847</v>
      </c>
      <c r="B73" s="14" t="s">
        <v>0</v>
      </c>
      <c r="C73" s="38" t="s">
        <v>8769</v>
      </c>
      <c r="D73" s="39" t="s">
        <v>14</v>
      </c>
      <c r="E73" s="57">
        <v>807500</v>
      </c>
      <c r="H73" s="14"/>
    </row>
    <row r="74" spans="1:8" ht="34.5">
      <c r="A74" s="56" t="s">
        <v>10983</v>
      </c>
      <c r="B74" s="14" t="s">
        <v>0</v>
      </c>
      <c r="C74" s="38" t="s">
        <v>8770</v>
      </c>
      <c r="D74" s="39" t="s">
        <v>14</v>
      </c>
      <c r="E74" s="57">
        <v>835000</v>
      </c>
      <c r="H74" s="14"/>
    </row>
    <row r="75" spans="1:8" ht="34.5">
      <c r="A75" s="56" t="s">
        <v>10984</v>
      </c>
      <c r="B75" s="14" t="s">
        <v>0</v>
      </c>
      <c r="C75" s="38" t="s">
        <v>8771</v>
      </c>
      <c r="D75" s="39" t="s">
        <v>14</v>
      </c>
      <c r="E75" s="57">
        <v>891500</v>
      </c>
      <c r="H75" s="14"/>
    </row>
    <row r="76" spans="1:8" ht="34.5">
      <c r="A76" s="56" t="s">
        <v>10985</v>
      </c>
      <c r="B76" s="14" t="s">
        <v>0</v>
      </c>
      <c r="C76" s="38" t="s">
        <v>8772</v>
      </c>
      <c r="D76" s="39" t="s">
        <v>14</v>
      </c>
      <c r="E76" s="57">
        <v>978000</v>
      </c>
      <c r="H76" s="14"/>
    </row>
    <row r="77" spans="1:8" ht="34.5">
      <c r="A77" s="56" t="s">
        <v>10986</v>
      </c>
      <c r="B77" s="14" t="s">
        <v>0</v>
      </c>
      <c r="C77" s="38" t="s">
        <v>8773</v>
      </c>
      <c r="D77" s="39" t="s">
        <v>14</v>
      </c>
      <c r="E77" s="57">
        <v>1080000</v>
      </c>
      <c r="H77" s="14"/>
    </row>
    <row r="78" spans="1:8" ht="34.5">
      <c r="A78" s="56" t="s">
        <v>11032</v>
      </c>
      <c r="B78" s="14" t="s">
        <v>0</v>
      </c>
      <c r="C78" s="38" t="s">
        <v>8774</v>
      </c>
      <c r="D78" s="39" t="s">
        <v>14</v>
      </c>
      <c r="E78" s="57">
        <v>1226000</v>
      </c>
      <c r="H78" s="14"/>
    </row>
    <row r="79" spans="1:8" ht="34.5">
      <c r="A79" s="56" t="s">
        <v>4849</v>
      </c>
      <c r="B79" s="14" t="s">
        <v>0</v>
      </c>
      <c r="C79" s="38" t="s">
        <v>8775</v>
      </c>
      <c r="D79" s="39" t="s">
        <v>14</v>
      </c>
      <c r="E79" s="57">
        <v>850500</v>
      </c>
      <c r="H79" s="14"/>
    </row>
    <row r="80" spans="1:8" ht="34.5">
      <c r="A80" s="56" t="s">
        <v>10589</v>
      </c>
      <c r="B80" s="14" t="s">
        <v>0</v>
      </c>
      <c r="C80" s="38" t="s">
        <v>8776</v>
      </c>
      <c r="D80" s="39" t="s">
        <v>14</v>
      </c>
      <c r="E80" s="57">
        <v>891500</v>
      </c>
      <c r="H80" s="14"/>
    </row>
    <row r="81" spans="1:8" ht="34.5">
      <c r="A81" s="56" t="s">
        <v>10590</v>
      </c>
      <c r="B81" s="14" t="s">
        <v>0</v>
      </c>
      <c r="C81" s="38" t="s">
        <v>8777</v>
      </c>
      <c r="D81" s="39" t="s">
        <v>14</v>
      </c>
      <c r="E81" s="57">
        <v>978000</v>
      </c>
      <c r="H81" s="14"/>
    </row>
    <row r="82" spans="1:8" ht="34.5">
      <c r="A82" s="56" t="s">
        <v>10591</v>
      </c>
      <c r="B82" s="14" t="s">
        <v>0</v>
      </c>
      <c r="C82" s="38" t="s">
        <v>8778</v>
      </c>
      <c r="D82" s="39" t="s">
        <v>14</v>
      </c>
      <c r="E82" s="57">
        <v>1080000</v>
      </c>
      <c r="H82" s="14"/>
    </row>
    <row r="83" spans="1:8" ht="34.5">
      <c r="A83" s="56" t="s">
        <v>10987</v>
      </c>
      <c r="B83" s="14" t="s">
        <v>0</v>
      </c>
      <c r="C83" s="38" t="s">
        <v>8779</v>
      </c>
      <c r="D83" s="39" t="s">
        <v>14</v>
      </c>
      <c r="E83" s="57">
        <v>1194000</v>
      </c>
      <c r="H83" s="14"/>
    </row>
    <row r="84" spans="1:8" ht="34.5">
      <c r="A84" s="56" t="s">
        <v>10988</v>
      </c>
      <c r="B84" s="14" t="s">
        <v>0</v>
      </c>
      <c r="C84" s="38" t="s">
        <v>8780</v>
      </c>
      <c r="D84" s="39" t="s">
        <v>14</v>
      </c>
      <c r="E84" s="57">
        <v>1339000</v>
      </c>
      <c r="H84" s="14"/>
    </row>
    <row r="85" spans="1:8" ht="34.5">
      <c r="A85" s="56" t="s">
        <v>4851</v>
      </c>
      <c r="B85" s="14" t="s">
        <v>0</v>
      </c>
      <c r="C85" s="38" t="s">
        <v>8781</v>
      </c>
      <c r="D85" s="39" t="s">
        <v>14</v>
      </c>
      <c r="E85" s="57">
        <v>923500</v>
      </c>
      <c r="H85" s="14"/>
    </row>
    <row r="86" spans="1:8" ht="34.5">
      <c r="A86" s="56" t="s">
        <v>10592</v>
      </c>
      <c r="B86" s="14" t="s">
        <v>0</v>
      </c>
      <c r="C86" s="38" t="s">
        <v>8782</v>
      </c>
      <c r="D86" s="39" t="s">
        <v>14</v>
      </c>
      <c r="E86" s="57">
        <v>978000</v>
      </c>
      <c r="H86" s="14"/>
    </row>
    <row r="87" spans="1:8" ht="34.5">
      <c r="A87" s="56" t="s">
        <v>10593</v>
      </c>
      <c r="B87" s="14" t="s">
        <v>0</v>
      </c>
      <c r="C87" s="38" t="s">
        <v>8783</v>
      </c>
      <c r="D87" s="39" t="s">
        <v>14</v>
      </c>
      <c r="E87" s="57">
        <v>1053000</v>
      </c>
      <c r="H87" s="14"/>
    </row>
    <row r="88" spans="1:8" ht="34.5">
      <c r="A88" s="56" t="s">
        <v>10594</v>
      </c>
      <c r="B88" s="14" t="s">
        <v>0</v>
      </c>
      <c r="C88" s="38" t="s">
        <v>8784</v>
      </c>
      <c r="D88" s="39" t="s">
        <v>14</v>
      </c>
      <c r="E88" s="57">
        <v>1166000</v>
      </c>
      <c r="H88" s="14"/>
    </row>
    <row r="89" spans="1:8" ht="34.5">
      <c r="A89" s="56" t="s">
        <v>10806</v>
      </c>
      <c r="B89" s="14" t="s">
        <v>0</v>
      </c>
      <c r="C89" s="38" t="s">
        <v>8785</v>
      </c>
      <c r="D89" s="39" t="s">
        <v>14</v>
      </c>
      <c r="E89" s="57">
        <v>1296000</v>
      </c>
      <c r="H89" s="14"/>
    </row>
    <row r="90" spans="1:8" ht="34.5">
      <c r="A90" s="56" t="s">
        <v>10807</v>
      </c>
      <c r="B90" s="14" t="s">
        <v>0</v>
      </c>
      <c r="C90" s="38" t="s">
        <v>8786</v>
      </c>
      <c r="D90" s="39" t="s">
        <v>14</v>
      </c>
      <c r="E90" s="57">
        <v>1469000</v>
      </c>
      <c r="H90" s="14"/>
    </row>
    <row r="91" spans="1:8" ht="34.5">
      <c r="A91" s="56" t="s">
        <v>4853</v>
      </c>
      <c r="B91" s="14" t="s">
        <v>0</v>
      </c>
      <c r="C91" s="38" t="s">
        <v>8787</v>
      </c>
      <c r="D91" s="39" t="s">
        <v>14</v>
      </c>
      <c r="E91" s="57">
        <v>994000</v>
      </c>
      <c r="H91" s="14"/>
    </row>
    <row r="92" spans="1:8" ht="34.5">
      <c r="A92" s="56" t="s">
        <v>4855</v>
      </c>
      <c r="B92" s="14" t="s">
        <v>0</v>
      </c>
      <c r="C92" s="38" t="s">
        <v>8788</v>
      </c>
      <c r="D92" s="39" t="s">
        <v>14</v>
      </c>
      <c r="E92" s="57">
        <v>1053000</v>
      </c>
      <c r="H92" s="14"/>
    </row>
    <row r="93" spans="1:8" ht="34.5">
      <c r="A93" s="56" t="s">
        <v>10812</v>
      </c>
      <c r="B93" s="14" t="s">
        <v>0</v>
      </c>
      <c r="C93" s="38" t="s">
        <v>8789</v>
      </c>
      <c r="D93" s="39" t="s">
        <v>14</v>
      </c>
      <c r="E93" s="57">
        <v>1123000</v>
      </c>
      <c r="H93" s="14"/>
    </row>
    <row r="94" spans="1:8" ht="34.5">
      <c r="A94" s="56" t="s">
        <v>10813</v>
      </c>
      <c r="B94" s="14" t="s">
        <v>0</v>
      </c>
      <c r="C94" s="38" t="s">
        <v>8790</v>
      </c>
      <c r="D94" s="39" t="s">
        <v>14</v>
      </c>
      <c r="E94" s="57">
        <v>1269000</v>
      </c>
      <c r="H94" s="14"/>
    </row>
    <row r="95" spans="1:8" ht="34.5">
      <c r="A95" s="56" t="s">
        <v>11033</v>
      </c>
      <c r="B95" s="14" t="s">
        <v>0</v>
      </c>
      <c r="C95" s="38" t="s">
        <v>8791</v>
      </c>
      <c r="D95" s="39" t="s">
        <v>14</v>
      </c>
      <c r="E95" s="57">
        <v>1426000</v>
      </c>
      <c r="H95" s="14"/>
    </row>
    <row r="96" spans="1:8" ht="34.5">
      <c r="A96" s="56" t="s">
        <v>11034</v>
      </c>
      <c r="B96" s="14" t="s">
        <v>0</v>
      </c>
      <c r="C96" s="38" t="s">
        <v>8792</v>
      </c>
      <c r="D96" s="39" t="s">
        <v>14</v>
      </c>
      <c r="E96" s="57">
        <v>1615000</v>
      </c>
      <c r="H96" s="14"/>
    </row>
    <row r="97" spans="1:8" ht="34.5">
      <c r="A97" s="56" t="s">
        <v>4857</v>
      </c>
      <c r="B97" s="14" t="s">
        <v>0</v>
      </c>
      <c r="C97" s="38" t="s">
        <v>8793</v>
      </c>
      <c r="D97" s="39" t="s">
        <v>14</v>
      </c>
      <c r="E97" s="57">
        <v>1053000</v>
      </c>
      <c r="H97" s="14"/>
    </row>
    <row r="98" spans="1:8" ht="34.5">
      <c r="A98" s="56" t="s">
        <v>4859</v>
      </c>
      <c r="B98" s="14" t="s">
        <v>0</v>
      </c>
      <c r="C98" s="38" t="s">
        <v>8794</v>
      </c>
      <c r="D98" s="39" t="s">
        <v>14</v>
      </c>
      <c r="E98" s="57">
        <v>1080000</v>
      </c>
      <c r="H98" s="14"/>
    </row>
    <row r="99" spans="1:8" ht="34.5">
      <c r="A99" s="56" t="s">
        <v>4861</v>
      </c>
      <c r="B99" s="14" t="s">
        <v>0</v>
      </c>
      <c r="C99" s="38" t="s">
        <v>8795</v>
      </c>
      <c r="D99" s="39" t="s">
        <v>14</v>
      </c>
      <c r="E99" s="57">
        <v>1123000</v>
      </c>
      <c r="H99" s="14"/>
    </row>
    <row r="100" spans="1:8" ht="34.5">
      <c r="A100" s="56" t="s">
        <v>10595</v>
      </c>
      <c r="B100" s="14" t="s">
        <v>0</v>
      </c>
      <c r="C100" s="38" t="s">
        <v>8796</v>
      </c>
      <c r="D100" s="39" t="s">
        <v>14</v>
      </c>
      <c r="E100" s="57">
        <v>1226000</v>
      </c>
      <c r="H100" s="14"/>
    </row>
    <row r="101" spans="1:8" ht="34.5">
      <c r="A101" s="56" t="s">
        <v>10596</v>
      </c>
      <c r="B101" s="14" t="s">
        <v>0</v>
      </c>
      <c r="C101" s="38" t="s">
        <v>8797</v>
      </c>
      <c r="D101" s="39" t="s">
        <v>14</v>
      </c>
      <c r="E101" s="57">
        <v>1382000</v>
      </c>
      <c r="H101" s="14"/>
    </row>
    <row r="102" spans="1:8" ht="34.5">
      <c r="A102" s="56" t="s">
        <v>11035</v>
      </c>
      <c r="B102" s="14" t="s">
        <v>0</v>
      </c>
      <c r="C102" s="38" t="s">
        <v>8798</v>
      </c>
      <c r="D102" s="39" t="s">
        <v>14</v>
      </c>
      <c r="E102" s="57">
        <v>1555000</v>
      </c>
      <c r="H102" s="14"/>
    </row>
    <row r="103" spans="1:8" ht="34.5">
      <c r="A103" s="56" t="s">
        <v>11036</v>
      </c>
      <c r="B103" s="14" t="s">
        <v>0</v>
      </c>
      <c r="C103" s="38" t="s">
        <v>8799</v>
      </c>
      <c r="D103" s="39" t="s">
        <v>14</v>
      </c>
      <c r="E103" s="57">
        <v>1771000</v>
      </c>
      <c r="H103" s="14"/>
    </row>
    <row r="104" spans="1:8" ht="34.5">
      <c r="A104" s="56" t="s">
        <v>4863</v>
      </c>
      <c r="B104" s="14" t="s">
        <v>0</v>
      </c>
      <c r="C104" s="38" t="s">
        <v>8800</v>
      </c>
      <c r="D104" s="39" t="s">
        <v>14</v>
      </c>
      <c r="E104" s="57">
        <v>1096000</v>
      </c>
      <c r="H104" s="14"/>
    </row>
    <row r="105" spans="1:8" ht="34.5">
      <c r="A105" s="56" t="s">
        <v>4865</v>
      </c>
      <c r="B105" s="14" t="s">
        <v>0</v>
      </c>
      <c r="C105" s="38" t="s">
        <v>8801</v>
      </c>
      <c r="D105" s="39" t="s">
        <v>14</v>
      </c>
      <c r="E105" s="57">
        <v>1139000</v>
      </c>
      <c r="H105" s="14"/>
    </row>
    <row r="106" spans="1:8" ht="34.5">
      <c r="A106" s="56" t="s">
        <v>10597</v>
      </c>
      <c r="B106" s="14" t="s">
        <v>0</v>
      </c>
      <c r="C106" s="38" t="s">
        <v>8802</v>
      </c>
      <c r="D106" s="39" t="s">
        <v>14</v>
      </c>
      <c r="E106" s="57">
        <v>1226000</v>
      </c>
      <c r="H106" s="14"/>
    </row>
    <row r="107" spans="1:8" ht="34.5">
      <c r="A107" s="56" t="s">
        <v>10598</v>
      </c>
      <c r="B107" s="14" t="s">
        <v>0</v>
      </c>
      <c r="C107" s="38" t="s">
        <v>8803</v>
      </c>
      <c r="D107" s="39" t="s">
        <v>14</v>
      </c>
      <c r="E107" s="57">
        <v>1323000</v>
      </c>
      <c r="H107" s="14"/>
    </row>
    <row r="108" spans="1:8" ht="34.5">
      <c r="A108" s="56" t="s">
        <v>10599</v>
      </c>
      <c r="B108" s="14" t="s">
        <v>0</v>
      </c>
      <c r="C108" s="38" t="s">
        <v>8804</v>
      </c>
      <c r="D108" s="39" t="s">
        <v>14</v>
      </c>
      <c r="E108" s="57">
        <v>1485000</v>
      </c>
      <c r="H108" s="14"/>
    </row>
    <row r="109" spans="1:8" ht="34.5">
      <c r="A109" s="56" t="s">
        <v>11037</v>
      </c>
      <c r="B109" s="14" t="s">
        <v>0</v>
      </c>
      <c r="C109" s="38" t="s">
        <v>8805</v>
      </c>
      <c r="D109" s="39" t="s">
        <v>14</v>
      </c>
      <c r="E109" s="57">
        <v>1669000</v>
      </c>
      <c r="H109" s="14"/>
    </row>
    <row r="110" spans="1:8" ht="34.5">
      <c r="A110" s="56" t="s">
        <v>11038</v>
      </c>
      <c r="B110" s="14" t="s">
        <v>0</v>
      </c>
      <c r="C110" s="38" t="s">
        <v>8806</v>
      </c>
      <c r="D110" s="39" t="s">
        <v>14</v>
      </c>
      <c r="E110" s="57">
        <v>1928000</v>
      </c>
      <c r="H110" s="14"/>
    </row>
    <row r="111" spans="1:8" ht="34.5">
      <c r="A111" s="56" t="s">
        <v>4867</v>
      </c>
      <c r="B111" s="14" t="s">
        <v>0</v>
      </c>
      <c r="C111" s="38" t="s">
        <v>8807</v>
      </c>
      <c r="D111" s="39" t="s">
        <v>14</v>
      </c>
      <c r="E111" s="57">
        <v>1194000</v>
      </c>
      <c r="H111" s="14"/>
    </row>
    <row r="112" spans="1:8" ht="34.5">
      <c r="A112" s="56" t="s">
        <v>4869</v>
      </c>
      <c r="B112" s="14" t="s">
        <v>0</v>
      </c>
      <c r="C112" s="38" t="s">
        <v>8808</v>
      </c>
      <c r="D112" s="39" t="s">
        <v>14</v>
      </c>
      <c r="E112" s="57">
        <v>1253000</v>
      </c>
      <c r="H112" s="14"/>
    </row>
    <row r="113" spans="1:8" ht="34.5">
      <c r="A113" s="56" t="s">
        <v>4871</v>
      </c>
      <c r="B113" s="14" t="s">
        <v>0</v>
      </c>
      <c r="C113" s="38" t="s">
        <v>8809</v>
      </c>
      <c r="D113" s="39" t="s">
        <v>14</v>
      </c>
      <c r="E113" s="57">
        <v>1323000</v>
      </c>
      <c r="H113" s="14"/>
    </row>
    <row r="114" spans="1:8" ht="34.5">
      <c r="A114" s="56" t="s">
        <v>4873</v>
      </c>
      <c r="B114" s="14" t="s">
        <v>0</v>
      </c>
      <c r="C114" s="38" t="s">
        <v>8810</v>
      </c>
      <c r="D114" s="39" t="s">
        <v>14</v>
      </c>
      <c r="E114" s="57">
        <v>1442000</v>
      </c>
      <c r="H114" s="14"/>
    </row>
    <row r="115" spans="1:8" ht="34.5">
      <c r="A115" s="56" t="s">
        <v>4875</v>
      </c>
      <c r="B115" s="14" t="s">
        <v>0</v>
      </c>
      <c r="C115" s="38" t="s">
        <v>8811</v>
      </c>
      <c r="D115" s="39" t="s">
        <v>14</v>
      </c>
      <c r="E115" s="57">
        <v>1615000</v>
      </c>
      <c r="H115" s="14"/>
    </row>
    <row r="116" spans="1:8" ht="34.5">
      <c r="A116" s="56" t="s">
        <v>4877</v>
      </c>
      <c r="B116" s="14" t="s">
        <v>0</v>
      </c>
      <c r="C116" s="38" t="s">
        <v>8812</v>
      </c>
      <c r="D116" s="39" t="s">
        <v>14</v>
      </c>
      <c r="E116" s="57">
        <v>1831000</v>
      </c>
      <c r="H116" s="14"/>
    </row>
    <row r="117" spans="1:8" ht="34.5">
      <c r="A117" s="56" t="s">
        <v>11039</v>
      </c>
      <c r="B117" s="14" t="s">
        <v>0</v>
      </c>
      <c r="C117" s="38" t="s">
        <v>8813</v>
      </c>
      <c r="D117" s="39" t="s">
        <v>14</v>
      </c>
      <c r="E117" s="57">
        <v>2090000</v>
      </c>
      <c r="H117" s="14"/>
    </row>
    <row r="118" spans="1:8" ht="34.5">
      <c r="A118" s="56" t="s">
        <v>4881</v>
      </c>
      <c r="B118" s="14" t="s">
        <v>0</v>
      </c>
      <c r="C118" s="38" t="s">
        <v>8814</v>
      </c>
      <c r="D118" s="39" t="s">
        <v>14</v>
      </c>
      <c r="E118" s="57">
        <v>1296000</v>
      </c>
      <c r="H118" s="14"/>
    </row>
    <row r="119" spans="1:8" ht="34.5">
      <c r="A119" s="56" t="s">
        <v>4883</v>
      </c>
      <c r="B119" s="14" t="s">
        <v>0</v>
      </c>
      <c r="C119" s="38" t="s">
        <v>8815</v>
      </c>
      <c r="D119" s="39" t="s">
        <v>14</v>
      </c>
      <c r="E119" s="57">
        <v>1355000</v>
      </c>
      <c r="H119" s="14"/>
    </row>
    <row r="120" spans="1:8" ht="34.5">
      <c r="A120" s="56" t="s">
        <v>4885</v>
      </c>
      <c r="B120" s="14" t="s">
        <v>0</v>
      </c>
      <c r="C120" s="38" t="s">
        <v>8816</v>
      </c>
      <c r="D120" s="39" t="s">
        <v>14</v>
      </c>
      <c r="E120" s="57">
        <v>1426000</v>
      </c>
      <c r="H120" s="14"/>
    </row>
    <row r="121" spans="1:8" ht="34.5">
      <c r="A121" s="56" t="s">
        <v>4887</v>
      </c>
      <c r="B121" s="14" t="s">
        <v>0</v>
      </c>
      <c r="C121" s="38" t="s">
        <v>8817</v>
      </c>
      <c r="D121" s="39" t="s">
        <v>14</v>
      </c>
      <c r="E121" s="57">
        <v>1571000</v>
      </c>
      <c r="H121" s="14"/>
    </row>
    <row r="122" spans="1:8" ht="34.5">
      <c r="A122" s="56" t="s">
        <v>4889</v>
      </c>
      <c r="B122" s="14" t="s">
        <v>0</v>
      </c>
      <c r="C122" s="38" t="s">
        <v>8818</v>
      </c>
      <c r="D122" s="39" t="s">
        <v>14</v>
      </c>
      <c r="E122" s="57">
        <v>1744000</v>
      </c>
      <c r="H122" s="14"/>
    </row>
    <row r="123" spans="1:8" ht="34.5">
      <c r="A123" s="56" t="s">
        <v>4891</v>
      </c>
      <c r="B123" s="14" t="s">
        <v>0</v>
      </c>
      <c r="C123" s="38" t="s">
        <v>8819</v>
      </c>
      <c r="D123" s="39" t="s">
        <v>14</v>
      </c>
      <c r="E123" s="57">
        <v>1971000</v>
      </c>
      <c r="H123" s="14"/>
    </row>
    <row r="124" spans="1:8" ht="34.5">
      <c r="A124" s="56" t="s">
        <v>4893</v>
      </c>
      <c r="B124" s="14" t="s">
        <v>0</v>
      </c>
      <c r="C124" s="38" t="s">
        <v>8820</v>
      </c>
      <c r="D124" s="39" t="s">
        <v>14</v>
      </c>
      <c r="E124" s="57">
        <v>2263000</v>
      </c>
      <c r="H124" s="14"/>
    </row>
    <row r="125" spans="1:8" ht="34.5">
      <c r="A125" s="56" t="s">
        <v>4895</v>
      </c>
      <c r="B125" s="14" t="s">
        <v>0</v>
      </c>
      <c r="C125" s="38" t="s">
        <v>8821</v>
      </c>
      <c r="D125" s="39" t="s">
        <v>14</v>
      </c>
      <c r="E125" s="57">
        <v>1410000</v>
      </c>
      <c r="H125" s="14"/>
    </row>
    <row r="126" spans="1:8" ht="34.5">
      <c r="A126" s="56" t="s">
        <v>4897</v>
      </c>
      <c r="B126" s="14" t="s">
        <v>0</v>
      </c>
      <c r="C126" s="38" t="s">
        <v>8822</v>
      </c>
      <c r="D126" s="39" t="s">
        <v>14</v>
      </c>
      <c r="E126" s="57">
        <v>1469000</v>
      </c>
      <c r="H126" s="14"/>
    </row>
    <row r="127" spans="1:8" ht="34.5">
      <c r="A127" s="56" t="s">
        <v>4899</v>
      </c>
      <c r="B127" s="14" t="s">
        <v>0</v>
      </c>
      <c r="C127" s="38" t="s">
        <v>8823</v>
      </c>
      <c r="D127" s="39" t="s">
        <v>14</v>
      </c>
      <c r="E127" s="57">
        <v>1555000</v>
      </c>
      <c r="H127" s="14"/>
    </row>
    <row r="128" spans="1:8" ht="34.5">
      <c r="A128" s="56" t="s">
        <v>4901</v>
      </c>
      <c r="B128" s="14" t="s">
        <v>0</v>
      </c>
      <c r="C128" s="38" t="s">
        <v>8824</v>
      </c>
      <c r="D128" s="39" t="s">
        <v>14</v>
      </c>
      <c r="E128" s="57">
        <v>1685000</v>
      </c>
      <c r="H128" s="14"/>
    </row>
    <row r="129" spans="1:8" ht="34.5">
      <c r="A129" s="56" t="s">
        <v>4903</v>
      </c>
      <c r="B129" s="14" t="s">
        <v>0</v>
      </c>
      <c r="C129" s="38" t="s">
        <v>8825</v>
      </c>
      <c r="D129" s="39" t="s">
        <v>14</v>
      </c>
      <c r="E129" s="57">
        <v>1874000</v>
      </c>
      <c r="H129" s="14"/>
    </row>
    <row r="130" spans="1:8" ht="34.5">
      <c r="A130" s="56" t="s">
        <v>4905</v>
      </c>
      <c r="B130" s="14" t="s">
        <v>0</v>
      </c>
      <c r="C130" s="38" t="s">
        <v>8826</v>
      </c>
      <c r="D130" s="39" t="s">
        <v>14</v>
      </c>
      <c r="E130" s="57">
        <v>2133000</v>
      </c>
      <c r="H130" s="14"/>
    </row>
    <row r="131" spans="1:8" ht="34.5">
      <c r="A131" s="56" t="s">
        <v>4907</v>
      </c>
      <c r="B131" s="14" t="s">
        <v>0</v>
      </c>
      <c r="C131" s="38" t="s">
        <v>8827</v>
      </c>
      <c r="D131" s="39" t="s">
        <v>14</v>
      </c>
      <c r="E131" s="57">
        <v>2436000</v>
      </c>
      <c r="H131" s="14"/>
    </row>
    <row r="132" spans="1:8" ht="34.5">
      <c r="A132" s="56" t="s">
        <v>4909</v>
      </c>
      <c r="B132" s="14" t="s">
        <v>0</v>
      </c>
      <c r="C132" s="38" t="s">
        <v>8828</v>
      </c>
      <c r="D132" s="39" t="s">
        <v>14</v>
      </c>
      <c r="E132" s="57">
        <v>1528000</v>
      </c>
      <c r="H132" s="14"/>
    </row>
    <row r="133" spans="1:8" ht="34.5">
      <c r="A133" s="56" t="s">
        <v>4911</v>
      </c>
      <c r="B133" s="14" t="s">
        <v>0</v>
      </c>
      <c r="C133" s="38" t="s">
        <v>8829</v>
      </c>
      <c r="D133" s="39" t="s">
        <v>14</v>
      </c>
      <c r="E133" s="57">
        <v>1571000</v>
      </c>
      <c r="H133" s="14"/>
    </row>
    <row r="134" spans="1:8" ht="34.5">
      <c r="A134" s="56" t="s">
        <v>4913</v>
      </c>
      <c r="B134" s="14" t="s">
        <v>0</v>
      </c>
      <c r="C134" s="38" t="s">
        <v>8830</v>
      </c>
      <c r="D134" s="39" t="s">
        <v>14</v>
      </c>
      <c r="E134" s="57">
        <v>1669000</v>
      </c>
      <c r="H134" s="14"/>
    </row>
    <row r="135" spans="1:8" ht="34.5">
      <c r="A135" s="56" t="s">
        <v>4915</v>
      </c>
      <c r="B135" s="14" t="s">
        <v>0</v>
      </c>
      <c r="C135" s="38" t="s">
        <v>8831</v>
      </c>
      <c r="D135" s="39" t="s">
        <v>14</v>
      </c>
      <c r="E135" s="57">
        <v>1831000</v>
      </c>
      <c r="H135" s="14"/>
    </row>
    <row r="136" spans="1:8" ht="34.5">
      <c r="A136" s="56" t="s">
        <v>4917</v>
      </c>
      <c r="B136" s="14" t="s">
        <v>0</v>
      </c>
      <c r="C136" s="38" t="s">
        <v>8832</v>
      </c>
      <c r="D136" s="39" t="s">
        <v>14</v>
      </c>
      <c r="E136" s="57">
        <v>2031000</v>
      </c>
      <c r="H136" s="14"/>
    </row>
    <row r="137" spans="1:8" ht="34.5">
      <c r="A137" s="56" t="s">
        <v>4920</v>
      </c>
      <c r="B137" s="14" t="s">
        <v>0</v>
      </c>
      <c r="C137" s="38" t="s">
        <v>8833</v>
      </c>
      <c r="D137" s="39" t="s">
        <v>14</v>
      </c>
      <c r="E137" s="57">
        <v>2306000</v>
      </c>
      <c r="H137" s="14"/>
    </row>
    <row r="138" spans="1:8" ht="34.5">
      <c r="A138" s="56" t="s">
        <v>11040</v>
      </c>
      <c r="B138" s="14" t="s">
        <v>0</v>
      </c>
      <c r="C138" s="38" t="s">
        <v>8834</v>
      </c>
      <c r="D138" s="39" t="s">
        <v>14</v>
      </c>
      <c r="E138" s="57">
        <v>2636000</v>
      </c>
      <c r="H138" s="14"/>
    </row>
    <row r="139" spans="1:8" ht="34.5">
      <c r="A139" s="56" t="s">
        <v>4922</v>
      </c>
      <c r="B139" s="14" t="s">
        <v>0</v>
      </c>
      <c r="C139" s="38" t="s">
        <v>8835</v>
      </c>
      <c r="D139" s="39" t="s">
        <v>14</v>
      </c>
      <c r="E139" s="57">
        <v>122500</v>
      </c>
      <c r="H139" s="14"/>
    </row>
    <row r="140" spans="1:8" ht="34.5">
      <c r="A140" s="56" t="s">
        <v>11041</v>
      </c>
      <c r="B140" s="14" t="s">
        <v>0</v>
      </c>
      <c r="C140" s="38" t="s">
        <v>8836</v>
      </c>
      <c r="D140" s="39" t="s">
        <v>14</v>
      </c>
      <c r="E140" s="57">
        <v>2526000</v>
      </c>
      <c r="H140" s="14"/>
    </row>
    <row r="141" spans="1:8" ht="34.5">
      <c r="A141" s="56" t="s">
        <v>11042</v>
      </c>
      <c r="B141" s="14" t="s">
        <v>0</v>
      </c>
      <c r="C141" s="38" t="s">
        <v>8837</v>
      </c>
      <c r="D141" s="39" t="s">
        <v>14</v>
      </c>
      <c r="E141" s="57">
        <v>2709000</v>
      </c>
      <c r="H141" s="14"/>
    </row>
    <row r="142" spans="1:8" ht="34.5">
      <c r="A142" s="56" t="s">
        <v>11043</v>
      </c>
      <c r="B142" s="14" t="s">
        <v>0</v>
      </c>
      <c r="C142" s="38" t="s">
        <v>8838</v>
      </c>
      <c r="D142" s="39" t="s">
        <v>14</v>
      </c>
      <c r="E142" s="57">
        <v>2763000</v>
      </c>
      <c r="H142" s="14"/>
    </row>
    <row r="143" spans="1:8" ht="34.5">
      <c r="A143" s="56" t="s">
        <v>11044</v>
      </c>
      <c r="B143" s="14" t="s">
        <v>0</v>
      </c>
      <c r="C143" s="38" t="s">
        <v>8839</v>
      </c>
      <c r="D143" s="39" t="s">
        <v>14</v>
      </c>
      <c r="E143" s="57">
        <v>2926000</v>
      </c>
      <c r="H143" s="14"/>
    </row>
    <row r="144" spans="1:8" ht="34.5">
      <c r="A144" s="56" t="s">
        <v>11045</v>
      </c>
      <c r="B144" s="14" t="s">
        <v>0</v>
      </c>
      <c r="C144" s="38" t="s">
        <v>8840</v>
      </c>
      <c r="D144" s="39" t="s">
        <v>14</v>
      </c>
      <c r="E144" s="57">
        <v>3088000</v>
      </c>
      <c r="H144" s="14"/>
    </row>
    <row r="145" spans="1:8" ht="34.5">
      <c r="A145" s="56" t="s">
        <v>11046</v>
      </c>
      <c r="B145" s="14" t="s">
        <v>0</v>
      </c>
      <c r="C145" s="38" t="s">
        <v>8841</v>
      </c>
      <c r="D145" s="39" t="s">
        <v>14</v>
      </c>
      <c r="E145" s="57">
        <v>3271000</v>
      </c>
      <c r="H145" s="14"/>
    </row>
    <row r="146" spans="1:8" ht="34.5">
      <c r="A146" s="56" t="s">
        <v>11047</v>
      </c>
      <c r="B146" s="14" t="s">
        <v>0</v>
      </c>
      <c r="C146" s="38" t="s">
        <v>8842</v>
      </c>
      <c r="D146" s="39" t="s">
        <v>8843</v>
      </c>
      <c r="E146" s="57">
        <v>2055000</v>
      </c>
      <c r="H146" s="14"/>
    </row>
    <row r="147" spans="1:8" ht="34.5">
      <c r="A147" s="56" t="s">
        <v>11048</v>
      </c>
      <c r="B147" s="14" t="s">
        <v>0</v>
      </c>
      <c r="C147" s="38" t="s">
        <v>8844</v>
      </c>
      <c r="D147" s="39" t="s">
        <v>8843</v>
      </c>
      <c r="E147" s="57">
        <v>2201000</v>
      </c>
      <c r="H147" s="14"/>
    </row>
    <row r="148" spans="1:8" ht="34.5">
      <c r="A148" s="56" t="s">
        <v>11049</v>
      </c>
      <c r="B148" s="14" t="s">
        <v>0</v>
      </c>
      <c r="C148" s="38" t="s">
        <v>8845</v>
      </c>
      <c r="D148" s="39" t="s">
        <v>8843</v>
      </c>
      <c r="E148" s="57">
        <v>2404000</v>
      </c>
      <c r="H148" s="14"/>
    </row>
    <row r="149" spans="1:8" ht="34.5">
      <c r="A149" s="56" t="s">
        <v>11050</v>
      </c>
      <c r="B149" s="14" t="s">
        <v>0</v>
      </c>
      <c r="C149" s="38" t="s">
        <v>8846</v>
      </c>
      <c r="D149" s="39" t="s">
        <v>14</v>
      </c>
      <c r="E149" s="57">
        <v>725000</v>
      </c>
      <c r="H149" s="14"/>
    </row>
    <row r="150" spans="1:8" ht="34.5">
      <c r="A150" s="56" t="s">
        <v>11051</v>
      </c>
      <c r="B150" s="14" t="s">
        <v>0</v>
      </c>
      <c r="C150" s="38" t="s">
        <v>8847</v>
      </c>
      <c r="D150" s="39" t="s">
        <v>14</v>
      </c>
      <c r="E150" s="57">
        <v>758500</v>
      </c>
      <c r="H150" s="14"/>
    </row>
    <row r="151" spans="1:8" ht="34.5">
      <c r="A151" s="56" t="s">
        <v>11052</v>
      </c>
      <c r="B151" s="14" t="s">
        <v>0</v>
      </c>
      <c r="C151" s="38" t="s">
        <v>8848</v>
      </c>
      <c r="D151" s="39" t="s">
        <v>14</v>
      </c>
      <c r="E151" s="57">
        <v>792500</v>
      </c>
      <c r="H151" s="14"/>
    </row>
    <row r="152" spans="1:8" ht="34.5">
      <c r="A152" s="56" t="s">
        <v>11053</v>
      </c>
      <c r="B152" s="14" t="s">
        <v>0</v>
      </c>
      <c r="C152" s="38" t="s">
        <v>8849</v>
      </c>
      <c r="D152" s="39" t="s">
        <v>14</v>
      </c>
      <c r="E152" s="57">
        <v>833500</v>
      </c>
      <c r="H152" s="14"/>
    </row>
    <row r="153" spans="1:8" ht="34.5">
      <c r="A153" s="56" t="s">
        <v>11054</v>
      </c>
      <c r="B153" s="14" t="s">
        <v>0</v>
      </c>
      <c r="C153" s="38" t="s">
        <v>8850</v>
      </c>
      <c r="D153" s="39" t="s">
        <v>14</v>
      </c>
      <c r="E153" s="57">
        <v>867000</v>
      </c>
      <c r="H153" s="14"/>
    </row>
    <row r="154" spans="1:8" ht="34.5">
      <c r="A154" s="56" t="s">
        <v>11055</v>
      </c>
      <c r="B154" s="14" t="s">
        <v>0</v>
      </c>
      <c r="C154" s="38" t="s">
        <v>8851</v>
      </c>
      <c r="D154" s="39" t="s">
        <v>14</v>
      </c>
      <c r="E154" s="57">
        <v>955000</v>
      </c>
      <c r="H154" s="14"/>
    </row>
    <row r="155" spans="1:8" ht="34.5">
      <c r="A155" s="56" t="s">
        <v>11056</v>
      </c>
      <c r="B155" s="14" t="s">
        <v>0</v>
      </c>
      <c r="C155" s="38" t="s">
        <v>8852</v>
      </c>
      <c r="D155" s="39" t="s">
        <v>14</v>
      </c>
      <c r="E155" s="57">
        <v>1591000</v>
      </c>
      <c r="H155" s="14"/>
    </row>
    <row r="156" spans="1:8" ht="34.5">
      <c r="A156" s="56" t="s">
        <v>11057</v>
      </c>
      <c r="B156" s="14" t="s">
        <v>0</v>
      </c>
      <c r="C156" s="38" t="s">
        <v>8853</v>
      </c>
      <c r="D156" s="39" t="s">
        <v>14</v>
      </c>
      <c r="E156" s="57">
        <v>1659000</v>
      </c>
      <c r="H156" s="14"/>
    </row>
    <row r="157" spans="1:8" ht="34.5">
      <c r="A157" s="56" t="s">
        <v>11058</v>
      </c>
      <c r="B157" s="14" t="s">
        <v>0</v>
      </c>
      <c r="C157" s="38" t="s">
        <v>8854</v>
      </c>
      <c r="D157" s="39" t="s">
        <v>14</v>
      </c>
      <c r="E157" s="57">
        <v>1734000</v>
      </c>
      <c r="H157" s="14"/>
    </row>
    <row r="158" spans="1:8" ht="34.5">
      <c r="A158" s="56" t="s">
        <v>11059</v>
      </c>
      <c r="B158" s="14" t="s">
        <v>0</v>
      </c>
      <c r="C158" s="38" t="s">
        <v>8855</v>
      </c>
      <c r="D158" s="39" t="s">
        <v>14</v>
      </c>
      <c r="E158" s="57">
        <v>1822000</v>
      </c>
      <c r="H158" s="14"/>
    </row>
    <row r="159" spans="1:8" ht="34.5">
      <c r="A159" s="56" t="s">
        <v>11060</v>
      </c>
      <c r="B159" s="14" t="s">
        <v>0</v>
      </c>
      <c r="C159" s="38" t="s">
        <v>8856</v>
      </c>
      <c r="D159" s="39" t="s">
        <v>14</v>
      </c>
      <c r="E159" s="57">
        <v>1896000</v>
      </c>
      <c r="H159" s="14"/>
    </row>
    <row r="160" spans="1:8" ht="34.5">
      <c r="A160" s="56" t="s">
        <v>11061</v>
      </c>
      <c r="B160" s="14" t="s">
        <v>0</v>
      </c>
      <c r="C160" s="38" t="s">
        <v>8857</v>
      </c>
      <c r="D160" s="39" t="s">
        <v>14</v>
      </c>
      <c r="E160" s="57">
        <v>2038000</v>
      </c>
      <c r="H160" s="14"/>
    </row>
    <row r="161" spans="1:8" ht="34.5">
      <c r="A161" s="56" t="s">
        <v>11062</v>
      </c>
      <c r="B161" s="14" t="s">
        <v>0</v>
      </c>
      <c r="C161" s="38" t="s">
        <v>8858</v>
      </c>
      <c r="D161" s="39" t="s">
        <v>14</v>
      </c>
      <c r="E161" s="57">
        <v>2513000</v>
      </c>
      <c r="H161" s="14"/>
    </row>
    <row r="162" spans="1:8" ht="34.5">
      <c r="A162" s="56" t="s">
        <v>11063</v>
      </c>
      <c r="B162" s="14" t="s">
        <v>0</v>
      </c>
      <c r="C162" s="38" t="s">
        <v>8859</v>
      </c>
      <c r="D162" s="39" t="s">
        <v>14</v>
      </c>
      <c r="E162" s="57">
        <v>2634000</v>
      </c>
      <c r="H162" s="14"/>
    </row>
    <row r="163" spans="1:8" ht="34.5">
      <c r="A163" s="56" t="s">
        <v>11064</v>
      </c>
      <c r="B163" s="14" t="s">
        <v>0</v>
      </c>
      <c r="C163" s="38" t="s">
        <v>8860</v>
      </c>
      <c r="D163" s="39" t="s">
        <v>14</v>
      </c>
      <c r="E163" s="57">
        <v>2763000</v>
      </c>
      <c r="H163" s="14"/>
    </row>
    <row r="164" spans="1:8" ht="34.5">
      <c r="A164" s="56" t="s">
        <v>11065</v>
      </c>
      <c r="B164" s="14" t="s">
        <v>0</v>
      </c>
      <c r="C164" s="38" t="s">
        <v>8861</v>
      </c>
      <c r="D164" s="39" t="s">
        <v>14</v>
      </c>
      <c r="E164" s="57">
        <v>2926000</v>
      </c>
      <c r="H164" s="14"/>
    </row>
    <row r="165" spans="1:8" ht="34.5">
      <c r="A165" s="56" t="s">
        <v>11066</v>
      </c>
      <c r="B165" s="14" t="s">
        <v>0</v>
      </c>
      <c r="C165" s="38" t="s">
        <v>8862</v>
      </c>
      <c r="D165" s="39" t="s">
        <v>14</v>
      </c>
      <c r="E165" s="57">
        <v>3088000</v>
      </c>
      <c r="H165" s="14"/>
    </row>
    <row r="166" spans="1:8" ht="34.5">
      <c r="A166" s="56" t="s">
        <v>11067</v>
      </c>
      <c r="B166" s="14" t="s">
        <v>0</v>
      </c>
      <c r="C166" s="38" t="s">
        <v>8863</v>
      </c>
      <c r="D166" s="39" t="s">
        <v>14</v>
      </c>
      <c r="E166" s="57">
        <v>3271000</v>
      </c>
      <c r="H166" s="14"/>
    </row>
    <row r="167" spans="1:8" ht="34.5">
      <c r="A167" s="56" t="s">
        <v>11068</v>
      </c>
      <c r="B167" s="14" t="s">
        <v>0</v>
      </c>
      <c r="C167" s="38" t="s">
        <v>8864</v>
      </c>
      <c r="D167" s="39" t="s">
        <v>14</v>
      </c>
      <c r="E167" s="57">
        <v>3610000</v>
      </c>
      <c r="H167" s="14"/>
    </row>
    <row r="168" spans="1:8" ht="34.5">
      <c r="A168" s="56" t="s">
        <v>11069</v>
      </c>
      <c r="B168" s="14" t="s">
        <v>0</v>
      </c>
      <c r="C168" s="38" t="s">
        <v>8865</v>
      </c>
      <c r="D168" s="39" t="s">
        <v>14</v>
      </c>
      <c r="E168" s="57">
        <v>3868000</v>
      </c>
      <c r="H168" s="14"/>
    </row>
    <row r="169" spans="1:8" ht="34.5">
      <c r="A169" s="56" t="s">
        <v>11070</v>
      </c>
      <c r="B169" s="14" t="s">
        <v>0</v>
      </c>
      <c r="C169" s="38" t="s">
        <v>8866</v>
      </c>
      <c r="D169" s="39" t="s">
        <v>14</v>
      </c>
      <c r="E169" s="57">
        <v>4010000</v>
      </c>
      <c r="H169" s="14"/>
    </row>
    <row r="170" spans="1:8" ht="34.5">
      <c r="A170" s="56" t="s">
        <v>11071</v>
      </c>
      <c r="B170" s="14" t="s">
        <v>0</v>
      </c>
      <c r="C170" s="38" t="s">
        <v>8867</v>
      </c>
      <c r="D170" s="39" t="s">
        <v>14</v>
      </c>
      <c r="E170" s="57">
        <v>4152000</v>
      </c>
      <c r="H170" s="14"/>
    </row>
    <row r="171" spans="1:8" ht="34.5">
      <c r="A171" s="56" t="s">
        <v>11072</v>
      </c>
      <c r="B171" s="14" t="s">
        <v>0</v>
      </c>
      <c r="C171" s="38" t="s">
        <v>8868</v>
      </c>
      <c r="D171" s="39" t="s">
        <v>14</v>
      </c>
      <c r="E171" s="57">
        <v>4335000</v>
      </c>
      <c r="H171" s="14"/>
    </row>
    <row r="172" spans="1:8" ht="34.5">
      <c r="A172" s="56" t="s">
        <v>11073</v>
      </c>
      <c r="B172" s="14" t="s">
        <v>0</v>
      </c>
      <c r="C172" s="38" t="s">
        <v>8869</v>
      </c>
      <c r="D172" s="39" t="s">
        <v>14</v>
      </c>
      <c r="E172" s="57">
        <v>4694000</v>
      </c>
      <c r="H172" s="14"/>
    </row>
    <row r="173" spans="1:8" ht="34.5">
      <c r="A173" s="56" t="s">
        <v>11074</v>
      </c>
      <c r="B173" s="14" t="s">
        <v>0</v>
      </c>
      <c r="C173" s="38" t="s">
        <v>8870</v>
      </c>
      <c r="D173" s="39" t="s">
        <v>14</v>
      </c>
      <c r="E173" s="57">
        <v>4877000</v>
      </c>
      <c r="H173" s="14"/>
    </row>
    <row r="174" spans="1:8" ht="34.5">
      <c r="A174" s="56" t="s">
        <v>11075</v>
      </c>
      <c r="B174" s="14" t="s">
        <v>0</v>
      </c>
      <c r="C174" s="38" t="s">
        <v>8871</v>
      </c>
      <c r="D174" s="39" t="s">
        <v>14</v>
      </c>
      <c r="E174" s="57">
        <v>5148000</v>
      </c>
      <c r="H174" s="14"/>
    </row>
    <row r="175" spans="1:8" ht="34.5">
      <c r="A175" s="56" t="s">
        <v>11076</v>
      </c>
      <c r="B175" s="14" t="s">
        <v>0</v>
      </c>
      <c r="C175" s="38" t="s">
        <v>8872</v>
      </c>
      <c r="D175" s="39" t="s">
        <v>14</v>
      </c>
      <c r="E175" s="57">
        <v>5419000</v>
      </c>
      <c r="H175" s="14"/>
    </row>
    <row r="176" spans="1:8" ht="34.5">
      <c r="A176" s="56" t="s">
        <v>11077</v>
      </c>
      <c r="B176" s="14" t="s">
        <v>0</v>
      </c>
      <c r="C176" s="38" t="s">
        <v>8873</v>
      </c>
      <c r="D176" s="39" t="s">
        <v>14</v>
      </c>
      <c r="E176" s="57">
        <v>5527000</v>
      </c>
      <c r="H176" s="14"/>
    </row>
    <row r="177" spans="1:8" ht="34.5">
      <c r="A177" s="56" t="s">
        <v>11078</v>
      </c>
      <c r="B177" s="14" t="s">
        <v>0</v>
      </c>
      <c r="C177" s="38" t="s">
        <v>8874</v>
      </c>
      <c r="D177" s="39" t="s">
        <v>14</v>
      </c>
      <c r="E177" s="57">
        <v>5744000</v>
      </c>
      <c r="H177" s="14"/>
    </row>
    <row r="178" spans="1:8" ht="34.5">
      <c r="A178" s="56" t="s">
        <v>11079</v>
      </c>
      <c r="B178" s="14" t="s">
        <v>0</v>
      </c>
      <c r="C178" s="38" t="s">
        <v>8875</v>
      </c>
      <c r="D178" s="39" t="s">
        <v>14</v>
      </c>
      <c r="E178" s="57">
        <v>6252000</v>
      </c>
      <c r="H178" s="14"/>
    </row>
    <row r="179" spans="1:8" ht="34.5">
      <c r="A179" s="56" t="s">
        <v>4932</v>
      </c>
      <c r="B179" s="14" t="s">
        <v>0</v>
      </c>
      <c r="C179" s="38" t="s">
        <v>8876</v>
      </c>
      <c r="D179" s="39" t="s">
        <v>14</v>
      </c>
      <c r="E179" s="57">
        <v>954500</v>
      </c>
      <c r="H179" s="14"/>
    </row>
    <row r="180" spans="1:8" ht="34.5">
      <c r="A180" s="56" t="s">
        <v>4934</v>
      </c>
      <c r="B180" s="14" t="s">
        <v>0</v>
      </c>
      <c r="C180" s="38" t="s">
        <v>8877</v>
      </c>
      <c r="D180" s="39" t="s">
        <v>14</v>
      </c>
      <c r="E180" s="57">
        <v>988000</v>
      </c>
      <c r="H180" s="14"/>
    </row>
    <row r="181" spans="1:8" ht="34.5">
      <c r="A181" s="56" t="s">
        <v>4936</v>
      </c>
      <c r="B181" s="14" t="s">
        <v>0</v>
      </c>
      <c r="C181" s="38" t="s">
        <v>8878</v>
      </c>
      <c r="D181" s="39" t="s">
        <v>14</v>
      </c>
      <c r="E181" s="57">
        <v>1086000</v>
      </c>
      <c r="H181" s="14"/>
    </row>
    <row r="182" spans="1:8" ht="34.5">
      <c r="A182" s="56" t="s">
        <v>4938</v>
      </c>
      <c r="B182" s="14" t="s">
        <v>0</v>
      </c>
      <c r="C182" s="38" t="s">
        <v>8879</v>
      </c>
      <c r="D182" s="39" t="s">
        <v>14</v>
      </c>
      <c r="E182" s="57">
        <v>1183000</v>
      </c>
      <c r="H182" s="14"/>
    </row>
    <row r="183" spans="1:8" ht="34.5">
      <c r="A183" s="56" t="s">
        <v>4940</v>
      </c>
      <c r="B183" s="14" t="s">
        <v>0</v>
      </c>
      <c r="C183" s="38" t="s">
        <v>8880</v>
      </c>
      <c r="D183" s="39" t="s">
        <v>14</v>
      </c>
      <c r="E183" s="57">
        <v>1281000</v>
      </c>
      <c r="H183" s="14"/>
    </row>
    <row r="184" spans="1:8" ht="34.5">
      <c r="A184" s="56" t="s">
        <v>10600</v>
      </c>
      <c r="B184" s="14" t="s">
        <v>0</v>
      </c>
      <c r="C184" s="38" t="s">
        <v>8881</v>
      </c>
      <c r="D184" s="39" t="s">
        <v>14</v>
      </c>
      <c r="E184" s="57">
        <v>1405000</v>
      </c>
      <c r="H184" s="14"/>
    </row>
    <row r="185" spans="1:8" ht="34.5">
      <c r="A185" s="56" t="s">
        <v>11003</v>
      </c>
      <c r="B185" s="14" t="s">
        <v>0</v>
      </c>
      <c r="C185" s="38" t="s">
        <v>8882</v>
      </c>
      <c r="D185" s="39" t="s">
        <v>14</v>
      </c>
      <c r="E185" s="57">
        <v>1506000</v>
      </c>
      <c r="H185" s="14"/>
    </row>
    <row r="186" spans="1:8" ht="34.5">
      <c r="A186" s="56" t="s">
        <v>11080</v>
      </c>
      <c r="B186" s="14" t="s">
        <v>0</v>
      </c>
      <c r="C186" s="38" t="s">
        <v>8883</v>
      </c>
      <c r="D186" s="39" t="s">
        <v>14</v>
      </c>
      <c r="E186" s="57">
        <v>1604000</v>
      </c>
      <c r="H186" s="14"/>
    </row>
    <row r="187" spans="1:8" ht="34.5">
      <c r="A187" s="56" t="s">
        <v>11081</v>
      </c>
      <c r="B187" s="14" t="s">
        <v>0</v>
      </c>
      <c r="C187" s="38" t="s">
        <v>8884</v>
      </c>
      <c r="D187" s="39" t="s">
        <v>14</v>
      </c>
      <c r="E187" s="57">
        <v>1767000</v>
      </c>
      <c r="H187" s="14"/>
    </row>
    <row r="188" spans="1:8" ht="34.5">
      <c r="A188" s="56" t="s">
        <v>11082</v>
      </c>
      <c r="B188" s="14" t="s">
        <v>0</v>
      </c>
      <c r="C188" s="38" t="s">
        <v>8885</v>
      </c>
      <c r="D188" s="39" t="s">
        <v>14</v>
      </c>
      <c r="E188" s="57">
        <v>1992000</v>
      </c>
      <c r="H188" s="14"/>
    </row>
    <row r="189" spans="1:8" ht="34.5">
      <c r="A189" s="56" t="s">
        <v>4942</v>
      </c>
      <c r="B189" s="14" t="s">
        <v>0</v>
      </c>
      <c r="C189" s="38" t="s">
        <v>8886</v>
      </c>
      <c r="D189" s="39" t="s">
        <v>8843</v>
      </c>
      <c r="E189" s="57">
        <v>2218000</v>
      </c>
      <c r="H189" s="14"/>
    </row>
    <row r="190" spans="1:8" ht="34.5">
      <c r="A190" s="56" t="s">
        <v>4944</v>
      </c>
      <c r="B190" s="14" t="s">
        <v>0</v>
      </c>
      <c r="C190" s="38" t="s">
        <v>8887</v>
      </c>
      <c r="D190" s="39" t="s">
        <v>8843</v>
      </c>
      <c r="E190" s="57">
        <v>2478000</v>
      </c>
      <c r="H190" s="14"/>
    </row>
    <row r="191" spans="1:8" ht="34.5">
      <c r="A191" s="56" t="s">
        <v>4946</v>
      </c>
      <c r="B191" s="14" t="s">
        <v>0</v>
      </c>
      <c r="C191" s="38" t="s">
        <v>8888</v>
      </c>
      <c r="D191" s="39" t="s">
        <v>8843</v>
      </c>
      <c r="E191" s="57">
        <v>2739000</v>
      </c>
      <c r="H191" s="14"/>
    </row>
    <row r="192" spans="1:8" ht="34.5">
      <c r="A192" s="56" t="s">
        <v>4969</v>
      </c>
      <c r="B192" s="14" t="s">
        <v>0</v>
      </c>
      <c r="C192" s="38" t="s">
        <v>8889</v>
      </c>
      <c r="D192" s="39" t="s">
        <v>14</v>
      </c>
      <c r="E192" s="57">
        <v>553500</v>
      </c>
      <c r="H192" s="14"/>
    </row>
    <row r="193" spans="1:8" ht="34.5">
      <c r="A193" s="56" t="s">
        <v>8388</v>
      </c>
      <c r="B193" s="14" t="s">
        <v>0</v>
      </c>
      <c r="C193" s="38" t="s">
        <v>8890</v>
      </c>
      <c r="D193" s="39" t="s">
        <v>14</v>
      </c>
      <c r="E193" s="57">
        <v>558500</v>
      </c>
      <c r="H193" s="14"/>
    </row>
    <row r="194" spans="1:8" ht="34.5">
      <c r="A194" s="56" t="s">
        <v>10601</v>
      </c>
      <c r="B194" s="14" t="s">
        <v>0</v>
      </c>
      <c r="C194" s="38" t="s">
        <v>8891</v>
      </c>
      <c r="D194" s="39" t="s">
        <v>14</v>
      </c>
      <c r="E194" s="57">
        <v>605000</v>
      </c>
      <c r="H194" s="14"/>
    </row>
    <row r="195" spans="1:8" ht="34.5">
      <c r="A195" s="56" t="s">
        <v>10602</v>
      </c>
      <c r="B195" s="14" t="s">
        <v>0</v>
      </c>
      <c r="C195" s="38" t="s">
        <v>8892</v>
      </c>
      <c r="D195" s="39" t="s">
        <v>14</v>
      </c>
      <c r="E195" s="57">
        <v>636000</v>
      </c>
      <c r="H195" s="14"/>
    </row>
    <row r="196" spans="1:8" ht="34.5">
      <c r="A196" s="56" t="s">
        <v>10603</v>
      </c>
      <c r="B196" s="14" t="s">
        <v>0</v>
      </c>
      <c r="C196" s="38" t="s">
        <v>8893</v>
      </c>
      <c r="D196" s="39" t="s">
        <v>14</v>
      </c>
      <c r="E196" s="57">
        <v>686000</v>
      </c>
      <c r="H196" s="14"/>
    </row>
    <row r="197" spans="1:8" ht="34.5">
      <c r="A197" s="56" t="s">
        <v>10604</v>
      </c>
      <c r="B197" s="14" t="s">
        <v>0</v>
      </c>
      <c r="C197" s="38" t="s">
        <v>8894</v>
      </c>
      <c r="D197" s="39" t="s">
        <v>14</v>
      </c>
      <c r="E197" s="57">
        <v>739000</v>
      </c>
      <c r="H197" s="14"/>
    </row>
    <row r="198" spans="1:8" ht="34.5">
      <c r="A198" s="56" t="s">
        <v>4971</v>
      </c>
      <c r="B198" s="14" t="s">
        <v>0</v>
      </c>
      <c r="C198" s="38" t="s">
        <v>8895</v>
      </c>
      <c r="D198" s="39" t="s">
        <v>14</v>
      </c>
      <c r="E198" s="57">
        <v>558500</v>
      </c>
      <c r="H198" s="14"/>
    </row>
    <row r="199" spans="1:8" ht="34.5">
      <c r="A199" s="56" t="s">
        <v>4974</v>
      </c>
      <c r="B199" s="14" t="s">
        <v>0</v>
      </c>
      <c r="C199" s="38" t="s">
        <v>8896</v>
      </c>
      <c r="D199" s="39" t="s">
        <v>14</v>
      </c>
      <c r="E199" s="57">
        <v>608000</v>
      </c>
      <c r="H199" s="14"/>
    </row>
    <row r="200" spans="1:8" ht="34.5">
      <c r="A200" s="56" t="s">
        <v>4977</v>
      </c>
      <c r="B200" s="14" t="s">
        <v>0</v>
      </c>
      <c r="C200" s="38" t="s">
        <v>8897</v>
      </c>
      <c r="D200" s="39" t="s">
        <v>14</v>
      </c>
      <c r="E200" s="57">
        <v>636000</v>
      </c>
      <c r="H200" s="14"/>
    </row>
    <row r="201" spans="1:8" ht="34.5">
      <c r="A201" s="56" t="s">
        <v>4979</v>
      </c>
      <c r="B201" s="14" t="s">
        <v>0</v>
      </c>
      <c r="C201" s="38" t="s">
        <v>8898</v>
      </c>
      <c r="D201" s="39" t="s">
        <v>14</v>
      </c>
      <c r="E201" s="57">
        <v>661000</v>
      </c>
      <c r="H201" s="14"/>
    </row>
    <row r="202" spans="1:8" ht="34.5">
      <c r="A202" s="56" t="s">
        <v>4981</v>
      </c>
      <c r="B202" s="14" t="s">
        <v>0</v>
      </c>
      <c r="C202" s="38" t="s">
        <v>8899</v>
      </c>
      <c r="D202" s="39" t="s">
        <v>14</v>
      </c>
      <c r="E202" s="57">
        <v>714000</v>
      </c>
      <c r="H202" s="14"/>
    </row>
    <row r="203" spans="1:8" ht="34.5">
      <c r="A203" s="56" t="s">
        <v>11083</v>
      </c>
      <c r="B203" s="14" t="s">
        <v>0</v>
      </c>
      <c r="C203" s="38" t="s">
        <v>8900</v>
      </c>
      <c r="D203" s="39" t="s">
        <v>14</v>
      </c>
      <c r="E203" s="57">
        <v>791500</v>
      </c>
      <c r="H203" s="14"/>
    </row>
    <row r="204" spans="1:8" ht="34.5">
      <c r="A204" s="56" t="s">
        <v>4984</v>
      </c>
      <c r="B204" s="14" t="s">
        <v>0</v>
      </c>
      <c r="C204" s="38" t="s">
        <v>8901</v>
      </c>
      <c r="D204" s="39" t="s">
        <v>14</v>
      </c>
      <c r="E204" s="57">
        <v>608000</v>
      </c>
      <c r="H204" s="14"/>
    </row>
    <row r="205" spans="1:8" ht="34.5">
      <c r="A205" s="56" t="s">
        <v>4986</v>
      </c>
      <c r="B205" s="14" t="s">
        <v>0</v>
      </c>
      <c r="C205" s="38" t="s">
        <v>8902</v>
      </c>
      <c r="D205" s="39" t="s">
        <v>14</v>
      </c>
      <c r="E205" s="57">
        <v>633000</v>
      </c>
      <c r="H205" s="14"/>
    </row>
    <row r="206" spans="1:8" ht="34.5">
      <c r="A206" s="56" t="s">
        <v>4988</v>
      </c>
      <c r="B206" s="14" t="s">
        <v>0</v>
      </c>
      <c r="C206" s="38" t="s">
        <v>8903</v>
      </c>
      <c r="D206" s="39" t="s">
        <v>14</v>
      </c>
      <c r="E206" s="57">
        <v>661000</v>
      </c>
      <c r="H206" s="14"/>
    </row>
    <row r="207" spans="1:8" ht="34.5">
      <c r="A207" s="56" t="s">
        <v>4990</v>
      </c>
      <c r="B207" s="14" t="s">
        <v>0</v>
      </c>
      <c r="C207" s="38" t="s">
        <v>8904</v>
      </c>
      <c r="D207" s="39" t="s">
        <v>14</v>
      </c>
      <c r="E207" s="57">
        <v>714000</v>
      </c>
      <c r="H207" s="14"/>
    </row>
    <row r="208" spans="1:8" ht="34.5">
      <c r="A208" s="56" t="s">
        <v>4992</v>
      </c>
      <c r="B208" s="14" t="s">
        <v>0</v>
      </c>
      <c r="C208" s="38" t="s">
        <v>8905</v>
      </c>
      <c r="D208" s="39" t="s">
        <v>14</v>
      </c>
      <c r="E208" s="57">
        <v>763500</v>
      </c>
      <c r="H208" s="14"/>
    </row>
    <row r="209" spans="1:8" ht="34.5">
      <c r="A209" s="56" t="s">
        <v>10608</v>
      </c>
      <c r="B209" s="14" t="s">
        <v>0</v>
      </c>
      <c r="C209" s="38" t="s">
        <v>8906</v>
      </c>
      <c r="D209" s="39" t="s">
        <v>14</v>
      </c>
      <c r="E209" s="57">
        <v>866500</v>
      </c>
      <c r="H209" s="14"/>
    </row>
    <row r="210" spans="1:8" ht="34.5">
      <c r="A210" s="56" t="s">
        <v>4994</v>
      </c>
      <c r="B210" s="14" t="s">
        <v>0</v>
      </c>
      <c r="C210" s="38" t="s">
        <v>8907</v>
      </c>
      <c r="D210" s="39" t="s">
        <v>14</v>
      </c>
      <c r="E210" s="57">
        <v>636000</v>
      </c>
      <c r="H210" s="14"/>
    </row>
    <row r="211" spans="1:8" ht="34.5">
      <c r="A211" s="56" t="s">
        <v>4996</v>
      </c>
      <c r="B211" s="14" t="s">
        <v>0</v>
      </c>
      <c r="C211" s="38" t="s">
        <v>8908</v>
      </c>
      <c r="D211" s="39" t="s">
        <v>14</v>
      </c>
      <c r="E211" s="57">
        <v>661000</v>
      </c>
      <c r="H211" s="14"/>
    </row>
    <row r="212" spans="1:8" ht="34.5">
      <c r="A212" s="56" t="s">
        <v>4999</v>
      </c>
      <c r="B212" s="14" t="s">
        <v>0</v>
      </c>
      <c r="C212" s="38" t="s">
        <v>8909</v>
      </c>
      <c r="D212" s="39" t="s">
        <v>14</v>
      </c>
      <c r="E212" s="57">
        <v>714000</v>
      </c>
      <c r="H212" s="14"/>
    </row>
    <row r="213" spans="1:8" ht="34.5">
      <c r="A213" s="56" t="s">
        <v>5001</v>
      </c>
      <c r="B213" s="14" t="s">
        <v>0</v>
      </c>
      <c r="C213" s="38" t="s">
        <v>8910</v>
      </c>
      <c r="D213" s="39" t="s">
        <v>14</v>
      </c>
      <c r="E213" s="57">
        <v>763500</v>
      </c>
      <c r="H213" s="14"/>
    </row>
    <row r="214" spans="1:8" ht="34.5">
      <c r="A214" s="56" t="s">
        <v>5003</v>
      </c>
      <c r="B214" s="14" t="s">
        <v>0</v>
      </c>
      <c r="C214" s="38" t="s">
        <v>8911</v>
      </c>
      <c r="D214" s="39" t="s">
        <v>14</v>
      </c>
      <c r="E214" s="57">
        <v>856500</v>
      </c>
      <c r="H214" s="14"/>
    </row>
    <row r="215" spans="1:8" ht="34.5">
      <c r="A215" s="56" t="s">
        <v>11084</v>
      </c>
      <c r="B215" s="14" t="s">
        <v>0</v>
      </c>
      <c r="C215" s="38" t="s">
        <v>8912</v>
      </c>
      <c r="D215" s="39" t="s">
        <v>14</v>
      </c>
      <c r="E215" s="57">
        <v>922000</v>
      </c>
      <c r="H215" s="14"/>
    </row>
    <row r="216" spans="1:8" ht="34.5">
      <c r="A216" s="56" t="s">
        <v>5005</v>
      </c>
      <c r="B216" s="14" t="s">
        <v>0</v>
      </c>
      <c r="C216" s="38" t="s">
        <v>8913</v>
      </c>
      <c r="D216" s="39" t="s">
        <v>14</v>
      </c>
      <c r="E216" s="57">
        <v>661000</v>
      </c>
      <c r="H216" s="14"/>
    </row>
    <row r="217" spans="1:8" ht="34.5">
      <c r="A217" s="56" t="s">
        <v>10814</v>
      </c>
      <c r="B217" s="14" t="s">
        <v>0</v>
      </c>
      <c r="C217" s="38" t="s">
        <v>8914</v>
      </c>
      <c r="D217" s="39" t="s">
        <v>14</v>
      </c>
      <c r="E217" s="57">
        <v>714000</v>
      </c>
      <c r="H217" s="14"/>
    </row>
    <row r="218" spans="1:8" ht="34.5">
      <c r="A218" s="56" t="s">
        <v>10815</v>
      </c>
      <c r="B218" s="14" t="s">
        <v>0</v>
      </c>
      <c r="C218" s="38" t="s">
        <v>8915</v>
      </c>
      <c r="D218" s="39" t="s">
        <v>14</v>
      </c>
      <c r="E218" s="57">
        <v>739000</v>
      </c>
      <c r="H218" s="14"/>
    </row>
    <row r="219" spans="1:8" ht="34.5">
      <c r="A219" s="56" t="s">
        <v>11085</v>
      </c>
      <c r="B219" s="14" t="s">
        <v>0</v>
      </c>
      <c r="C219" s="38" t="s">
        <v>8916</v>
      </c>
      <c r="D219" s="39" t="s">
        <v>14</v>
      </c>
      <c r="E219" s="57">
        <v>816500</v>
      </c>
      <c r="H219" s="14"/>
    </row>
    <row r="220" spans="1:8" ht="34.5">
      <c r="A220" s="56" t="s">
        <v>11086</v>
      </c>
      <c r="B220" s="14" t="s">
        <v>0</v>
      </c>
      <c r="C220" s="38" t="s">
        <v>8917</v>
      </c>
      <c r="D220" s="39" t="s">
        <v>14</v>
      </c>
      <c r="E220" s="57">
        <v>894500</v>
      </c>
      <c r="H220" s="14"/>
    </row>
    <row r="221" spans="1:8" ht="34.5">
      <c r="A221" s="56" t="s">
        <v>11087</v>
      </c>
      <c r="B221" s="14" t="s">
        <v>0</v>
      </c>
      <c r="C221" s="38" t="s">
        <v>8918</v>
      </c>
      <c r="D221" s="39" t="s">
        <v>14</v>
      </c>
      <c r="E221" s="57">
        <v>997000</v>
      </c>
      <c r="H221" s="14"/>
    </row>
    <row r="222" spans="1:8" ht="34.5">
      <c r="A222" s="56" t="s">
        <v>10816</v>
      </c>
      <c r="B222" s="14" t="s">
        <v>0</v>
      </c>
      <c r="C222" s="38" t="s">
        <v>8919</v>
      </c>
      <c r="D222" s="39" t="s">
        <v>14</v>
      </c>
      <c r="E222" s="57">
        <v>714000</v>
      </c>
      <c r="H222" s="14"/>
    </row>
    <row r="223" spans="1:8" ht="34.5">
      <c r="A223" s="56" t="s">
        <v>10817</v>
      </c>
      <c r="B223" s="14" t="s">
        <v>0</v>
      </c>
      <c r="C223" s="38" t="s">
        <v>8920</v>
      </c>
      <c r="D223" s="39" t="s">
        <v>14</v>
      </c>
      <c r="E223" s="57">
        <v>739000</v>
      </c>
      <c r="H223" s="14"/>
    </row>
    <row r="224" spans="1:8" ht="34.5">
      <c r="A224" s="56" t="s">
        <v>10818</v>
      </c>
      <c r="B224" s="14" t="s">
        <v>0</v>
      </c>
      <c r="C224" s="38" t="s">
        <v>8921</v>
      </c>
      <c r="D224" s="39" t="s">
        <v>14</v>
      </c>
      <c r="E224" s="57">
        <v>816500</v>
      </c>
      <c r="H224" s="14"/>
    </row>
    <row r="225" spans="1:8" ht="34.5">
      <c r="A225" s="56" t="s">
        <v>11088</v>
      </c>
      <c r="B225" s="14" t="s">
        <v>0</v>
      </c>
      <c r="C225" s="38" t="s">
        <v>8922</v>
      </c>
      <c r="D225" s="39" t="s">
        <v>14</v>
      </c>
      <c r="E225" s="57">
        <v>869500</v>
      </c>
      <c r="H225" s="14"/>
    </row>
    <row r="226" spans="1:8" ht="34.5">
      <c r="A226" s="56" t="s">
        <v>11089</v>
      </c>
      <c r="B226" s="14" t="s">
        <v>0</v>
      </c>
      <c r="C226" s="38" t="s">
        <v>8923</v>
      </c>
      <c r="D226" s="39" t="s">
        <v>14</v>
      </c>
      <c r="E226" s="57">
        <v>972000</v>
      </c>
      <c r="H226" s="14"/>
    </row>
    <row r="227" spans="1:8" ht="34.5">
      <c r="A227" s="56" t="s">
        <v>11090</v>
      </c>
      <c r="B227" s="14" t="s">
        <v>0</v>
      </c>
      <c r="C227" s="38" t="s">
        <v>8924</v>
      </c>
      <c r="D227" s="39" t="s">
        <v>14</v>
      </c>
      <c r="E227" s="57">
        <v>1074000</v>
      </c>
      <c r="H227" s="14"/>
    </row>
    <row r="228" spans="1:8" ht="34.5">
      <c r="A228" s="56" t="s">
        <v>10819</v>
      </c>
      <c r="B228" s="14" t="s">
        <v>0</v>
      </c>
      <c r="C228" s="38" t="s">
        <v>8925</v>
      </c>
      <c r="D228" s="39" t="s">
        <v>14</v>
      </c>
      <c r="E228" s="57">
        <v>739000</v>
      </c>
      <c r="H228" s="14"/>
    </row>
    <row r="229" spans="1:8" ht="34.5">
      <c r="A229" s="56" t="s">
        <v>10820</v>
      </c>
      <c r="B229" s="14" t="s">
        <v>0</v>
      </c>
      <c r="C229" s="38" t="s">
        <v>8926</v>
      </c>
      <c r="D229" s="39" t="s">
        <v>14</v>
      </c>
      <c r="E229" s="57">
        <v>763500</v>
      </c>
      <c r="H229" s="14"/>
    </row>
    <row r="230" spans="1:8" ht="34.5">
      <c r="A230" s="56" t="s">
        <v>10821</v>
      </c>
      <c r="B230" s="14" t="s">
        <v>0</v>
      </c>
      <c r="C230" s="38" t="s">
        <v>8927</v>
      </c>
      <c r="D230" s="39" t="s">
        <v>14</v>
      </c>
      <c r="E230" s="57">
        <v>869500</v>
      </c>
      <c r="H230" s="14"/>
    </row>
    <row r="231" spans="1:8" ht="34.5">
      <c r="A231" s="56" t="s">
        <v>11091</v>
      </c>
      <c r="B231" s="14" t="s">
        <v>0</v>
      </c>
      <c r="C231" s="38" t="s">
        <v>8928</v>
      </c>
      <c r="D231" s="39" t="s">
        <v>14</v>
      </c>
      <c r="E231" s="57">
        <v>894500</v>
      </c>
      <c r="H231" s="14"/>
    </row>
    <row r="232" spans="1:8" ht="34.5">
      <c r="A232" s="56" t="s">
        <v>11092</v>
      </c>
      <c r="B232" s="14" t="s">
        <v>0</v>
      </c>
      <c r="C232" s="38" t="s">
        <v>8929</v>
      </c>
      <c r="D232" s="39" t="s">
        <v>14</v>
      </c>
      <c r="E232" s="57">
        <v>1024000</v>
      </c>
      <c r="H232" s="14"/>
    </row>
    <row r="233" spans="1:8" ht="34.5">
      <c r="A233" s="56" t="s">
        <v>11093</v>
      </c>
      <c r="B233" s="14" t="s">
        <v>0</v>
      </c>
      <c r="C233" s="38" t="s">
        <v>8930</v>
      </c>
      <c r="D233" s="39" t="s">
        <v>14</v>
      </c>
      <c r="E233" s="57">
        <v>1152000</v>
      </c>
      <c r="H233" s="14"/>
    </row>
    <row r="234" spans="1:8" ht="34.5">
      <c r="A234" s="56" t="s">
        <v>10822</v>
      </c>
      <c r="B234" s="14" t="s">
        <v>0</v>
      </c>
      <c r="C234" s="38" t="s">
        <v>8931</v>
      </c>
      <c r="D234" s="39" t="s">
        <v>14</v>
      </c>
      <c r="E234" s="57">
        <v>816500</v>
      </c>
      <c r="H234" s="14"/>
    </row>
    <row r="235" spans="1:8" ht="34.5">
      <c r="A235" s="56" t="s">
        <v>10823</v>
      </c>
      <c r="B235" s="14" t="s">
        <v>0</v>
      </c>
      <c r="C235" s="38" t="s">
        <v>8932</v>
      </c>
      <c r="D235" s="39" t="s">
        <v>14</v>
      </c>
      <c r="E235" s="57">
        <v>869500</v>
      </c>
      <c r="H235" s="14"/>
    </row>
    <row r="236" spans="1:8" ht="34.5">
      <c r="A236" s="56" t="s">
        <v>10824</v>
      </c>
      <c r="B236" s="14" t="s">
        <v>0</v>
      </c>
      <c r="C236" s="38" t="s">
        <v>8933</v>
      </c>
      <c r="D236" s="39" t="s">
        <v>14</v>
      </c>
      <c r="E236" s="57">
        <v>894500</v>
      </c>
      <c r="H236" s="14"/>
    </row>
    <row r="237" spans="1:8" ht="34.5">
      <c r="A237" s="56" t="s">
        <v>10825</v>
      </c>
      <c r="B237" s="14" t="s">
        <v>0</v>
      </c>
      <c r="C237" s="38" t="s">
        <v>8934</v>
      </c>
      <c r="D237" s="39" t="s">
        <v>14</v>
      </c>
      <c r="E237" s="57">
        <v>1074000</v>
      </c>
      <c r="H237" s="14"/>
    </row>
    <row r="238" spans="1:8" ht="34.5">
      <c r="A238" s="56" t="s">
        <v>11094</v>
      </c>
      <c r="B238" s="14" t="s">
        <v>0</v>
      </c>
      <c r="C238" s="38" t="s">
        <v>8935</v>
      </c>
      <c r="D238" s="39" t="s">
        <v>14</v>
      </c>
      <c r="E238" s="57">
        <v>1127000</v>
      </c>
      <c r="H238" s="14"/>
    </row>
    <row r="239" spans="1:8" ht="34.5">
      <c r="A239" s="56" t="s">
        <v>11095</v>
      </c>
      <c r="B239" s="14" t="s">
        <v>0</v>
      </c>
      <c r="C239" s="38" t="s">
        <v>8936</v>
      </c>
      <c r="D239" s="39" t="s">
        <v>14</v>
      </c>
      <c r="E239" s="57">
        <v>1258000</v>
      </c>
      <c r="H239" s="14"/>
    </row>
    <row r="240" spans="1:8" ht="34.5">
      <c r="A240" s="56" t="s">
        <v>10826</v>
      </c>
      <c r="B240" s="14" t="s">
        <v>0</v>
      </c>
      <c r="C240" s="38" t="s">
        <v>8937</v>
      </c>
      <c r="D240" s="39" t="s">
        <v>14</v>
      </c>
      <c r="E240" s="57">
        <v>869500</v>
      </c>
      <c r="H240" s="14"/>
    </row>
    <row r="241" spans="1:8" ht="34.5">
      <c r="A241" s="56" t="s">
        <v>10827</v>
      </c>
      <c r="B241" s="14" t="s">
        <v>0</v>
      </c>
      <c r="C241" s="38" t="s">
        <v>8938</v>
      </c>
      <c r="D241" s="39" t="s">
        <v>14</v>
      </c>
      <c r="E241" s="57">
        <v>894500</v>
      </c>
      <c r="H241" s="14"/>
    </row>
    <row r="242" spans="1:8" ht="34.5">
      <c r="A242" s="56" t="s">
        <v>10828</v>
      </c>
      <c r="B242" s="14" t="s">
        <v>0</v>
      </c>
      <c r="C242" s="38" t="s">
        <v>8939</v>
      </c>
      <c r="D242" s="39" t="s">
        <v>14</v>
      </c>
      <c r="E242" s="57">
        <v>997000</v>
      </c>
      <c r="H242" s="14"/>
    </row>
    <row r="243" spans="1:8" ht="34.5">
      <c r="A243" s="56" t="s">
        <v>10829</v>
      </c>
      <c r="B243" s="14" t="s">
        <v>0</v>
      </c>
      <c r="C243" s="38" t="s">
        <v>8940</v>
      </c>
      <c r="D243" s="39" t="s">
        <v>14</v>
      </c>
      <c r="E243" s="57">
        <v>1074000</v>
      </c>
      <c r="H243" s="14"/>
    </row>
    <row r="244" spans="1:8" ht="34.5">
      <c r="A244" s="56" t="s">
        <v>10830</v>
      </c>
      <c r="B244" s="14" t="s">
        <v>0</v>
      </c>
      <c r="C244" s="38" t="s">
        <v>8941</v>
      </c>
      <c r="D244" s="39" t="s">
        <v>14</v>
      </c>
      <c r="E244" s="57">
        <v>1205000</v>
      </c>
      <c r="H244" s="14"/>
    </row>
    <row r="245" spans="1:8" ht="34.5">
      <c r="A245" s="56" t="s">
        <v>10831</v>
      </c>
      <c r="B245" s="14" t="s">
        <v>0</v>
      </c>
      <c r="C245" s="38" t="s">
        <v>8942</v>
      </c>
      <c r="D245" s="39" t="s">
        <v>14</v>
      </c>
      <c r="E245" s="57">
        <v>1336000</v>
      </c>
      <c r="H245" s="14"/>
    </row>
    <row r="246" spans="1:8" ht="34.5">
      <c r="A246" s="56" t="s">
        <v>10832</v>
      </c>
      <c r="B246" s="14" t="s">
        <v>0</v>
      </c>
      <c r="C246" s="38" t="s">
        <v>8943</v>
      </c>
      <c r="D246" s="39" t="s">
        <v>14</v>
      </c>
      <c r="E246" s="57">
        <v>919500</v>
      </c>
      <c r="H246" s="14"/>
    </row>
    <row r="247" spans="1:8" ht="34.5">
      <c r="A247" s="56" t="s">
        <v>11096</v>
      </c>
      <c r="B247" s="14" t="s">
        <v>0</v>
      </c>
      <c r="C247" s="38" t="s">
        <v>8944</v>
      </c>
      <c r="D247" s="39" t="s">
        <v>14</v>
      </c>
      <c r="E247" s="57">
        <v>972000</v>
      </c>
      <c r="H247" s="14"/>
    </row>
    <row r="248" spans="1:8" ht="34.5">
      <c r="A248" s="56" t="s">
        <v>11097</v>
      </c>
      <c r="B248" s="14" t="s">
        <v>0</v>
      </c>
      <c r="C248" s="38" t="s">
        <v>8945</v>
      </c>
      <c r="D248" s="39" t="s">
        <v>14</v>
      </c>
      <c r="E248" s="57">
        <v>1024000</v>
      </c>
      <c r="H248" s="14"/>
    </row>
    <row r="249" spans="1:8" ht="34.5">
      <c r="A249" s="56" t="s">
        <v>10833</v>
      </c>
      <c r="B249" s="14" t="s">
        <v>0</v>
      </c>
      <c r="C249" s="38" t="s">
        <v>8946</v>
      </c>
      <c r="D249" s="39" t="s">
        <v>14</v>
      </c>
      <c r="E249" s="57">
        <v>997000</v>
      </c>
      <c r="H249" s="14"/>
    </row>
    <row r="250" spans="1:8" ht="34.5">
      <c r="A250" s="56" t="s">
        <v>11098</v>
      </c>
      <c r="B250" s="14" t="s">
        <v>0</v>
      </c>
      <c r="C250" s="38" t="s">
        <v>8947</v>
      </c>
      <c r="D250" s="39" t="s">
        <v>14</v>
      </c>
      <c r="E250" s="57">
        <v>1024000</v>
      </c>
      <c r="H250" s="14"/>
    </row>
    <row r="251" spans="1:8" ht="34.5">
      <c r="A251" s="56" t="s">
        <v>11099</v>
      </c>
      <c r="B251" s="14" t="s">
        <v>0</v>
      </c>
      <c r="C251" s="38" t="s">
        <v>8948</v>
      </c>
      <c r="D251" s="39" t="s">
        <v>14</v>
      </c>
      <c r="E251" s="57">
        <v>1127000</v>
      </c>
      <c r="H251" s="14"/>
    </row>
    <row r="252" spans="1:8" ht="34.5">
      <c r="A252" s="56" t="s">
        <v>10834</v>
      </c>
      <c r="B252" s="14" t="s">
        <v>0</v>
      </c>
      <c r="C252" s="38" t="s">
        <v>8949</v>
      </c>
      <c r="D252" s="39" t="s">
        <v>14</v>
      </c>
      <c r="E252" s="57">
        <v>1024000</v>
      </c>
      <c r="H252" s="14"/>
    </row>
    <row r="253" spans="1:8" ht="34.5">
      <c r="A253" s="56" t="s">
        <v>11100</v>
      </c>
      <c r="B253" s="14" t="s">
        <v>0</v>
      </c>
      <c r="C253" s="38" t="s">
        <v>8950</v>
      </c>
      <c r="D253" s="39" t="s">
        <v>14</v>
      </c>
      <c r="E253" s="57">
        <v>1074000</v>
      </c>
      <c r="H253" s="14"/>
    </row>
    <row r="254" spans="1:8" ht="34.5">
      <c r="A254" s="56" t="s">
        <v>11101</v>
      </c>
      <c r="B254" s="14" t="s">
        <v>0</v>
      </c>
      <c r="C254" s="38" t="s">
        <v>8951</v>
      </c>
      <c r="D254" s="39" t="s">
        <v>14</v>
      </c>
      <c r="E254" s="57">
        <v>1152000</v>
      </c>
      <c r="H254" s="14"/>
    </row>
    <row r="255" spans="1:8" ht="34.5">
      <c r="A255" s="56" t="s">
        <v>10839</v>
      </c>
      <c r="B255" s="14" t="s">
        <v>0</v>
      </c>
      <c r="C255" s="38" t="s">
        <v>8952</v>
      </c>
      <c r="D255" s="39" t="s">
        <v>14</v>
      </c>
      <c r="E255" s="57">
        <v>2870000</v>
      </c>
      <c r="H255" s="14"/>
    </row>
    <row r="256" spans="1:8" ht="51.75">
      <c r="A256" s="56" t="s">
        <v>11102</v>
      </c>
      <c r="B256" s="14" t="s">
        <v>0</v>
      </c>
      <c r="C256" s="38" t="s">
        <v>8953</v>
      </c>
      <c r="D256" s="39" t="s">
        <v>14</v>
      </c>
      <c r="E256" s="57">
        <v>3169000</v>
      </c>
      <c r="H256" s="14"/>
    </row>
    <row r="257" spans="1:8" ht="51.75">
      <c r="A257" s="56" t="s">
        <v>11103</v>
      </c>
      <c r="B257" s="14" t="s">
        <v>0</v>
      </c>
      <c r="C257" s="38" t="s">
        <v>8954</v>
      </c>
      <c r="D257" s="39" t="s">
        <v>14</v>
      </c>
      <c r="E257" s="57">
        <v>3288000</v>
      </c>
      <c r="H257" s="14"/>
    </row>
    <row r="258" spans="1:8" ht="51.75">
      <c r="A258" s="56" t="s">
        <v>11104</v>
      </c>
      <c r="B258" s="14" t="s">
        <v>0</v>
      </c>
      <c r="C258" s="38" t="s">
        <v>8955</v>
      </c>
      <c r="D258" s="39" t="s">
        <v>14</v>
      </c>
      <c r="E258" s="57">
        <v>3465000</v>
      </c>
      <c r="H258" s="14"/>
    </row>
    <row r="259" spans="1:8" ht="51.75">
      <c r="A259" s="56" t="s">
        <v>11105</v>
      </c>
      <c r="B259" s="14" t="s">
        <v>0</v>
      </c>
      <c r="C259" s="38" t="s">
        <v>8956</v>
      </c>
      <c r="D259" s="39" t="s">
        <v>14</v>
      </c>
      <c r="E259" s="57">
        <v>3584000</v>
      </c>
      <c r="H259" s="14"/>
    </row>
    <row r="260" spans="1:8" ht="51.75">
      <c r="A260" s="56" t="s">
        <v>11106</v>
      </c>
      <c r="B260" s="14" t="s">
        <v>0</v>
      </c>
      <c r="C260" s="38" t="s">
        <v>8957</v>
      </c>
      <c r="D260" s="39" t="s">
        <v>14</v>
      </c>
      <c r="E260" s="57">
        <v>3883000</v>
      </c>
      <c r="H260" s="14"/>
    </row>
    <row r="261" spans="1:8" ht="51.75">
      <c r="A261" s="56" t="s">
        <v>11107</v>
      </c>
      <c r="B261" s="14" t="s">
        <v>0</v>
      </c>
      <c r="C261" s="38" t="s">
        <v>8958</v>
      </c>
      <c r="D261" s="39" t="s">
        <v>14</v>
      </c>
      <c r="E261" s="57">
        <v>4178000</v>
      </c>
      <c r="H261" s="14"/>
    </row>
    <row r="262" spans="1:8" ht="51.75">
      <c r="A262" s="56" t="s">
        <v>11108</v>
      </c>
      <c r="B262" s="14" t="s">
        <v>0</v>
      </c>
      <c r="C262" s="38" t="s">
        <v>8959</v>
      </c>
      <c r="D262" s="39" t="s">
        <v>14</v>
      </c>
      <c r="E262" s="57">
        <v>4535000</v>
      </c>
      <c r="H262" s="14"/>
    </row>
    <row r="263" spans="1:8" ht="51.75">
      <c r="A263" s="56" t="s">
        <v>11109</v>
      </c>
      <c r="B263" s="14" t="s">
        <v>0</v>
      </c>
      <c r="C263" s="38" t="s">
        <v>8960</v>
      </c>
      <c r="D263" s="39" t="s">
        <v>14</v>
      </c>
      <c r="E263" s="57">
        <v>4953000</v>
      </c>
      <c r="H263" s="14"/>
    </row>
    <row r="264" spans="1:8" ht="51.75">
      <c r="A264" s="56" t="s">
        <v>11110</v>
      </c>
      <c r="B264" s="14" t="s">
        <v>0</v>
      </c>
      <c r="C264" s="38" t="s">
        <v>8961</v>
      </c>
      <c r="D264" s="39" t="s">
        <v>14</v>
      </c>
      <c r="E264" s="57">
        <v>5249000</v>
      </c>
      <c r="H264" s="14"/>
    </row>
    <row r="265" spans="1:8" ht="51.75">
      <c r="A265" s="56" t="s">
        <v>10840</v>
      </c>
      <c r="B265" s="14" t="s">
        <v>0</v>
      </c>
      <c r="C265" s="38" t="s">
        <v>8962</v>
      </c>
      <c r="D265" s="39" t="s">
        <v>14</v>
      </c>
      <c r="E265" s="57">
        <v>19129000</v>
      </c>
      <c r="H265" s="14"/>
    </row>
    <row r="266" spans="1:8" ht="51.75">
      <c r="A266" s="56" t="s">
        <v>11111</v>
      </c>
      <c r="B266" s="14" t="s">
        <v>0</v>
      </c>
      <c r="C266" s="38" t="s">
        <v>8963</v>
      </c>
      <c r="D266" s="39" t="s">
        <v>14</v>
      </c>
      <c r="E266" s="57">
        <v>21042000</v>
      </c>
      <c r="H266" s="14"/>
    </row>
    <row r="267" spans="1:8" ht="51.75">
      <c r="A267" s="56" t="s">
        <v>11112</v>
      </c>
      <c r="B267" s="14" t="s">
        <v>0</v>
      </c>
      <c r="C267" s="38" t="s">
        <v>8964</v>
      </c>
      <c r="D267" s="39" t="s">
        <v>14</v>
      </c>
      <c r="E267" s="57">
        <v>23146000</v>
      </c>
      <c r="H267" s="14"/>
    </row>
    <row r="268" spans="1:8" ht="51.75">
      <c r="A268" s="56" t="s">
        <v>11113</v>
      </c>
      <c r="B268" s="14" t="s">
        <v>0</v>
      </c>
      <c r="C268" s="38" t="s">
        <v>8965</v>
      </c>
      <c r="D268" s="39" t="s">
        <v>14</v>
      </c>
      <c r="E268" s="57">
        <v>25461000</v>
      </c>
      <c r="H268" s="14"/>
    </row>
    <row r="269" spans="1:8" ht="51.75">
      <c r="A269" s="56" t="s">
        <v>11114</v>
      </c>
      <c r="B269" s="14" t="s">
        <v>0</v>
      </c>
      <c r="C269" s="38" t="s">
        <v>8966</v>
      </c>
      <c r="D269" s="39" t="s">
        <v>14</v>
      </c>
      <c r="E269" s="57">
        <v>28008000</v>
      </c>
      <c r="H269" s="14"/>
    </row>
    <row r="270" spans="1:8" ht="51.75">
      <c r="A270" s="56" t="s">
        <v>11115</v>
      </c>
      <c r="B270" s="14" t="s">
        <v>0</v>
      </c>
      <c r="C270" s="38" t="s">
        <v>8967</v>
      </c>
      <c r="D270" s="39" t="s">
        <v>14</v>
      </c>
      <c r="E270" s="57">
        <v>30808000</v>
      </c>
      <c r="H270" s="14"/>
    </row>
    <row r="271" spans="1:8" ht="51.75">
      <c r="A271" s="56" t="s">
        <v>11116</v>
      </c>
      <c r="B271" s="14" t="s">
        <v>0</v>
      </c>
      <c r="C271" s="38" t="s">
        <v>8968</v>
      </c>
      <c r="D271" s="39" t="s">
        <v>14</v>
      </c>
      <c r="E271" s="57">
        <v>33889000</v>
      </c>
      <c r="H271" s="14"/>
    </row>
    <row r="272" spans="1:8" ht="51.75">
      <c r="A272" s="56" t="s">
        <v>11117</v>
      </c>
      <c r="B272" s="14" t="s">
        <v>0</v>
      </c>
      <c r="C272" s="38" t="s">
        <v>8969</v>
      </c>
      <c r="D272" s="39" t="s">
        <v>14</v>
      </c>
      <c r="E272" s="57">
        <v>37278000</v>
      </c>
      <c r="H272" s="14"/>
    </row>
    <row r="273" spans="1:8" ht="34.5">
      <c r="A273" s="56" t="s">
        <v>10841</v>
      </c>
      <c r="B273" s="14" t="s">
        <v>0</v>
      </c>
      <c r="C273" s="38" t="s">
        <v>8970</v>
      </c>
      <c r="D273" s="39" t="s">
        <v>14</v>
      </c>
      <c r="E273" s="57">
        <v>1184000</v>
      </c>
      <c r="H273" s="14"/>
    </row>
    <row r="274" spans="1:8" ht="34.5">
      <c r="A274" s="56" t="s">
        <v>11118</v>
      </c>
      <c r="B274" s="14" t="s">
        <v>0</v>
      </c>
      <c r="C274" s="38" t="s">
        <v>8971</v>
      </c>
      <c r="D274" s="39" t="s">
        <v>14</v>
      </c>
      <c r="E274" s="57">
        <v>1233000</v>
      </c>
      <c r="H274" s="14"/>
    </row>
    <row r="275" spans="1:8" ht="34.5">
      <c r="A275" s="56" t="s">
        <v>11119</v>
      </c>
      <c r="B275" s="14" t="s">
        <v>0</v>
      </c>
      <c r="C275" s="38" t="s">
        <v>8972</v>
      </c>
      <c r="D275" s="39" t="s">
        <v>14</v>
      </c>
      <c r="E275" s="57">
        <v>1279000</v>
      </c>
      <c r="H275" s="14"/>
    </row>
    <row r="276" spans="1:8" ht="34.5">
      <c r="A276" s="56" t="s">
        <v>11120</v>
      </c>
      <c r="B276" s="14" t="s">
        <v>0</v>
      </c>
      <c r="C276" s="38" t="s">
        <v>8973</v>
      </c>
      <c r="D276" s="39" t="s">
        <v>14</v>
      </c>
      <c r="E276" s="57">
        <v>1374000</v>
      </c>
      <c r="H276" s="14"/>
    </row>
    <row r="277" spans="1:8" ht="34.5">
      <c r="A277" s="56" t="s">
        <v>11121</v>
      </c>
      <c r="B277" s="14" t="s">
        <v>0</v>
      </c>
      <c r="C277" s="38" t="s">
        <v>8974</v>
      </c>
      <c r="D277" s="39" t="s">
        <v>14</v>
      </c>
      <c r="E277" s="57">
        <v>1423000</v>
      </c>
      <c r="H277" s="14"/>
    </row>
    <row r="278" spans="1:8" ht="34.5">
      <c r="A278" s="56" t="s">
        <v>11122</v>
      </c>
      <c r="B278" s="14" t="s">
        <v>0</v>
      </c>
      <c r="C278" s="38" t="s">
        <v>8975</v>
      </c>
      <c r="D278" s="39" t="s">
        <v>14</v>
      </c>
      <c r="E278" s="57">
        <v>1519000</v>
      </c>
      <c r="H278" s="14"/>
    </row>
    <row r="279" spans="1:8" ht="34.5">
      <c r="A279" s="56" t="s">
        <v>10842</v>
      </c>
      <c r="B279" s="14" t="s">
        <v>0</v>
      </c>
      <c r="C279" s="38" t="s">
        <v>8976</v>
      </c>
      <c r="D279" s="39" t="s">
        <v>14</v>
      </c>
      <c r="E279" s="57">
        <v>1994000</v>
      </c>
      <c r="H279" s="14"/>
    </row>
    <row r="280" spans="1:8" ht="34.5">
      <c r="A280" s="56" t="s">
        <v>10843</v>
      </c>
      <c r="B280" s="14" t="s">
        <v>0</v>
      </c>
      <c r="C280" s="38" t="s">
        <v>8977</v>
      </c>
      <c r="D280" s="39" t="s">
        <v>14</v>
      </c>
      <c r="E280" s="57">
        <v>2090000</v>
      </c>
      <c r="H280" s="14"/>
    </row>
    <row r="281" spans="1:8" ht="34.5">
      <c r="A281" s="56" t="s">
        <v>10844</v>
      </c>
      <c r="B281" s="14" t="s">
        <v>0</v>
      </c>
      <c r="C281" s="38" t="s">
        <v>8978</v>
      </c>
      <c r="D281" s="39" t="s">
        <v>14</v>
      </c>
      <c r="E281" s="57">
        <v>2185000</v>
      </c>
      <c r="H281" s="14"/>
    </row>
    <row r="282" spans="1:8" ht="34.5">
      <c r="A282" s="56" t="s">
        <v>10845</v>
      </c>
      <c r="B282" s="14" t="s">
        <v>0</v>
      </c>
      <c r="C282" s="38" t="s">
        <v>8979</v>
      </c>
      <c r="D282" s="39" t="s">
        <v>14</v>
      </c>
      <c r="E282" s="57">
        <v>2231000</v>
      </c>
      <c r="H282" s="14"/>
    </row>
    <row r="283" spans="1:8" ht="34.5">
      <c r="A283" s="56" t="s">
        <v>11123</v>
      </c>
      <c r="B283" s="14" t="s">
        <v>0</v>
      </c>
      <c r="C283" s="38" t="s">
        <v>8980</v>
      </c>
      <c r="D283" s="39" t="s">
        <v>14</v>
      </c>
      <c r="E283" s="57">
        <v>2326000</v>
      </c>
      <c r="H283" s="14"/>
    </row>
    <row r="284" spans="1:8" ht="34.5">
      <c r="A284" s="56" t="s">
        <v>11124</v>
      </c>
      <c r="B284" s="14" t="s">
        <v>0</v>
      </c>
      <c r="C284" s="38" t="s">
        <v>8981</v>
      </c>
      <c r="D284" s="39" t="s">
        <v>14</v>
      </c>
      <c r="E284" s="57">
        <v>2565000</v>
      </c>
      <c r="H284" s="14"/>
    </row>
    <row r="285" spans="1:8" ht="34.5">
      <c r="A285" s="56" t="s">
        <v>11125</v>
      </c>
      <c r="B285" s="14" t="s">
        <v>0</v>
      </c>
      <c r="C285" s="38" t="s">
        <v>8982</v>
      </c>
      <c r="D285" s="39" t="s">
        <v>14</v>
      </c>
      <c r="E285" s="57">
        <v>3238000</v>
      </c>
      <c r="H285" s="14"/>
    </row>
    <row r="286" spans="1:8" ht="34.5">
      <c r="A286" s="56" t="s">
        <v>11126</v>
      </c>
      <c r="B286" s="14" t="s">
        <v>0</v>
      </c>
      <c r="C286" s="38" t="s">
        <v>8983</v>
      </c>
      <c r="D286" s="39" t="s">
        <v>14</v>
      </c>
      <c r="E286" s="57">
        <v>3379000</v>
      </c>
      <c r="H286" s="14"/>
    </row>
    <row r="287" spans="1:8" ht="34.5">
      <c r="A287" s="56" t="s">
        <v>11127</v>
      </c>
      <c r="B287" s="14" t="s">
        <v>0</v>
      </c>
      <c r="C287" s="38" t="s">
        <v>8984</v>
      </c>
      <c r="D287" s="39" t="s">
        <v>14</v>
      </c>
      <c r="E287" s="57">
        <v>3523000</v>
      </c>
      <c r="H287" s="14"/>
    </row>
    <row r="288" spans="1:8" ht="34.5">
      <c r="A288" s="56" t="s">
        <v>11128</v>
      </c>
      <c r="B288" s="14" t="s">
        <v>0</v>
      </c>
      <c r="C288" s="38" t="s">
        <v>8985</v>
      </c>
      <c r="D288" s="39" t="s">
        <v>14</v>
      </c>
      <c r="E288" s="57">
        <v>3714000</v>
      </c>
      <c r="H288" s="14"/>
    </row>
    <row r="289" spans="1:8" ht="34.5">
      <c r="A289" s="56" t="s">
        <v>11129</v>
      </c>
      <c r="B289" s="14" t="s">
        <v>0</v>
      </c>
      <c r="C289" s="38" t="s">
        <v>8986</v>
      </c>
      <c r="D289" s="39" t="s">
        <v>14</v>
      </c>
      <c r="E289" s="57">
        <v>3858000</v>
      </c>
      <c r="H289" s="14"/>
    </row>
    <row r="290" spans="1:8" ht="34.5">
      <c r="A290" s="56" t="s">
        <v>11130</v>
      </c>
      <c r="B290" s="14" t="s">
        <v>0</v>
      </c>
      <c r="C290" s="38" t="s">
        <v>8987</v>
      </c>
      <c r="D290" s="39" t="s">
        <v>14</v>
      </c>
      <c r="E290" s="57">
        <v>4190000</v>
      </c>
      <c r="H290" s="14"/>
    </row>
    <row r="291" spans="1:8" ht="34.5">
      <c r="A291" s="56" t="s">
        <v>11131</v>
      </c>
      <c r="B291" s="14" t="s">
        <v>0</v>
      </c>
      <c r="C291" s="38" t="s">
        <v>8988</v>
      </c>
      <c r="D291" s="39" t="s">
        <v>14</v>
      </c>
      <c r="E291" s="57">
        <v>4570000</v>
      </c>
      <c r="H291" s="14"/>
    </row>
    <row r="292" spans="1:8" ht="34.5">
      <c r="A292" s="56" t="s">
        <v>11132</v>
      </c>
      <c r="B292" s="14" t="s">
        <v>0</v>
      </c>
      <c r="C292" s="38" t="s">
        <v>8989</v>
      </c>
      <c r="D292" s="39" t="s">
        <v>14</v>
      </c>
      <c r="E292" s="57">
        <v>4807000</v>
      </c>
      <c r="H292" s="14"/>
    </row>
    <row r="293" spans="1:8" ht="34.5">
      <c r="A293" s="56" t="s">
        <v>11133</v>
      </c>
      <c r="B293" s="14" t="s">
        <v>0</v>
      </c>
      <c r="C293" s="38" t="s">
        <v>8990</v>
      </c>
      <c r="D293" s="39" t="s">
        <v>14</v>
      </c>
      <c r="E293" s="57">
        <v>5046000</v>
      </c>
      <c r="H293" s="14"/>
    </row>
    <row r="294" spans="1:8" ht="34.5">
      <c r="A294" s="56" t="s">
        <v>11134</v>
      </c>
      <c r="B294" s="14" t="s">
        <v>0</v>
      </c>
      <c r="C294" s="38" t="s">
        <v>8991</v>
      </c>
      <c r="D294" s="39" t="s">
        <v>14</v>
      </c>
      <c r="E294" s="57">
        <v>5282000</v>
      </c>
      <c r="H294" s="14"/>
    </row>
    <row r="295" spans="1:8" ht="34.5">
      <c r="A295" s="56" t="s">
        <v>11135</v>
      </c>
      <c r="B295" s="14" t="s">
        <v>0</v>
      </c>
      <c r="C295" s="38" t="s">
        <v>8992</v>
      </c>
      <c r="D295" s="39" t="s">
        <v>14</v>
      </c>
      <c r="E295" s="57">
        <v>5522000</v>
      </c>
      <c r="H295" s="14"/>
    </row>
    <row r="296" spans="1:8" ht="34.5">
      <c r="A296" s="56" t="s">
        <v>11136</v>
      </c>
      <c r="B296" s="14" t="s">
        <v>0</v>
      </c>
      <c r="C296" s="38" t="s">
        <v>8993</v>
      </c>
      <c r="D296" s="39" t="s">
        <v>14</v>
      </c>
      <c r="E296" s="57">
        <v>5902000</v>
      </c>
      <c r="H296" s="14"/>
    </row>
    <row r="297" spans="1:8" ht="34.5">
      <c r="A297" s="56" t="s">
        <v>10846</v>
      </c>
      <c r="B297" s="14" t="s">
        <v>0</v>
      </c>
      <c r="C297" s="38" t="s">
        <v>8994</v>
      </c>
      <c r="D297" s="39" t="s">
        <v>14</v>
      </c>
      <c r="E297" s="57">
        <v>6285000</v>
      </c>
      <c r="H297" s="14"/>
    </row>
    <row r="298" spans="1:8" ht="34.5">
      <c r="A298" s="56" t="s">
        <v>11137</v>
      </c>
      <c r="B298" s="14" t="s">
        <v>0</v>
      </c>
      <c r="C298" s="38" t="s">
        <v>8995</v>
      </c>
      <c r="D298" s="39" t="s">
        <v>14</v>
      </c>
      <c r="E298" s="57">
        <v>6611000</v>
      </c>
      <c r="H298" s="14"/>
    </row>
    <row r="299" spans="1:8" ht="34.5">
      <c r="A299" s="56" t="s">
        <v>11138</v>
      </c>
      <c r="B299" s="14" t="s">
        <v>0</v>
      </c>
      <c r="C299" s="38" t="s">
        <v>8996</v>
      </c>
      <c r="D299" s="39" t="s">
        <v>14</v>
      </c>
      <c r="E299" s="57">
        <v>6856000</v>
      </c>
      <c r="H299" s="14"/>
    </row>
    <row r="300" spans="1:8" ht="34.5">
      <c r="A300" s="56" t="s">
        <v>11139</v>
      </c>
      <c r="B300" s="14" t="s">
        <v>0</v>
      </c>
      <c r="C300" s="38" t="s">
        <v>8997</v>
      </c>
      <c r="D300" s="39" t="s">
        <v>14</v>
      </c>
      <c r="E300" s="57">
        <v>7299000</v>
      </c>
      <c r="H300" s="14"/>
    </row>
    <row r="301" spans="1:8" ht="34.5">
      <c r="A301" s="56" t="s">
        <v>11140</v>
      </c>
      <c r="B301" s="14" t="s">
        <v>0</v>
      </c>
      <c r="C301" s="38" t="s">
        <v>8998</v>
      </c>
      <c r="D301" s="39" t="s">
        <v>14</v>
      </c>
      <c r="E301" s="57">
        <v>7424000</v>
      </c>
      <c r="H301" s="14"/>
    </row>
    <row r="302" spans="1:8" ht="34.5">
      <c r="A302" s="56" t="s">
        <v>11141</v>
      </c>
      <c r="B302" s="14" t="s">
        <v>0</v>
      </c>
      <c r="C302" s="38" t="s">
        <v>8999</v>
      </c>
      <c r="D302" s="39" t="s">
        <v>14</v>
      </c>
      <c r="E302" s="57">
        <v>8142000</v>
      </c>
      <c r="H302" s="14"/>
    </row>
    <row r="303" spans="1:8" ht="34.5">
      <c r="A303" s="56" t="s">
        <v>10847</v>
      </c>
      <c r="B303" s="14" t="s">
        <v>0</v>
      </c>
      <c r="C303" s="38" t="s">
        <v>9000</v>
      </c>
      <c r="D303" s="39" t="s">
        <v>14</v>
      </c>
      <c r="E303" s="57">
        <v>7952000</v>
      </c>
      <c r="H303" s="14"/>
    </row>
    <row r="304" spans="1:8" ht="34.5">
      <c r="A304" s="56" t="s">
        <v>10848</v>
      </c>
      <c r="B304" s="14" t="s">
        <v>0</v>
      </c>
      <c r="C304" s="38" t="s">
        <v>9001</v>
      </c>
      <c r="D304" s="39" t="s">
        <v>14</v>
      </c>
      <c r="E304" s="57">
        <v>8378000</v>
      </c>
      <c r="H304" s="14"/>
    </row>
    <row r="305" spans="1:8" ht="34.5">
      <c r="A305" s="56" t="s">
        <v>10849</v>
      </c>
      <c r="B305" s="14" t="s">
        <v>0</v>
      </c>
      <c r="C305" s="38" t="s">
        <v>9002</v>
      </c>
      <c r="D305" s="39" t="s">
        <v>14</v>
      </c>
      <c r="E305" s="57">
        <v>8759000</v>
      </c>
      <c r="H305" s="14"/>
    </row>
    <row r="306" spans="1:8" ht="34.5">
      <c r="A306" s="56" t="s">
        <v>11142</v>
      </c>
      <c r="B306" s="14" t="s">
        <v>0</v>
      </c>
      <c r="C306" s="38" t="s">
        <v>9003</v>
      </c>
      <c r="D306" s="39" t="s">
        <v>14</v>
      </c>
      <c r="E306" s="57">
        <v>9094000</v>
      </c>
      <c r="H306" s="14"/>
    </row>
    <row r="307" spans="1:8" ht="34.5">
      <c r="A307" s="56" t="s">
        <v>11143</v>
      </c>
      <c r="B307" s="14" t="s">
        <v>0</v>
      </c>
      <c r="C307" s="38" t="s">
        <v>9004</v>
      </c>
      <c r="D307" s="39" t="s">
        <v>14</v>
      </c>
      <c r="E307" s="57">
        <v>9140000</v>
      </c>
      <c r="H307" s="14"/>
    </row>
    <row r="308" spans="1:8" ht="34.5">
      <c r="A308" s="56" t="s">
        <v>11144</v>
      </c>
      <c r="B308" s="14" t="s">
        <v>0</v>
      </c>
      <c r="C308" s="38" t="s">
        <v>9005</v>
      </c>
      <c r="D308" s="39" t="s">
        <v>14</v>
      </c>
      <c r="E308" s="57">
        <v>9950000</v>
      </c>
      <c r="H308" s="14"/>
    </row>
    <row r="309" spans="1:8" ht="34.5">
      <c r="A309" s="56" t="s">
        <v>5007</v>
      </c>
      <c r="B309" s="14" t="s">
        <v>0</v>
      </c>
      <c r="C309" s="38" t="s">
        <v>9006</v>
      </c>
      <c r="D309" s="39" t="s">
        <v>14</v>
      </c>
      <c r="E309" s="57">
        <v>553500</v>
      </c>
      <c r="H309" s="14"/>
    </row>
    <row r="310" spans="1:8" ht="34.5">
      <c r="A310" s="56" t="s">
        <v>5009</v>
      </c>
      <c r="B310" s="14" t="s">
        <v>0</v>
      </c>
      <c r="C310" s="38" t="s">
        <v>9007</v>
      </c>
      <c r="D310" s="39" t="s">
        <v>14</v>
      </c>
      <c r="E310" s="57">
        <v>651000</v>
      </c>
      <c r="H310" s="14"/>
    </row>
    <row r="311" spans="1:8" ht="34.5">
      <c r="A311" s="56" t="s">
        <v>5011</v>
      </c>
      <c r="B311" s="14" t="s">
        <v>0</v>
      </c>
      <c r="C311" s="38" t="s">
        <v>9008</v>
      </c>
      <c r="D311" s="39" t="s">
        <v>14</v>
      </c>
      <c r="E311" s="57">
        <v>818000</v>
      </c>
      <c r="H311" s="14"/>
    </row>
    <row r="312" spans="1:8" ht="34.5">
      <c r="A312" s="56" t="s">
        <v>5013</v>
      </c>
      <c r="B312" s="14" t="s">
        <v>0</v>
      </c>
      <c r="C312" s="38" t="s">
        <v>9009</v>
      </c>
      <c r="D312" s="39" t="s">
        <v>14</v>
      </c>
      <c r="E312" s="57">
        <v>1153000</v>
      </c>
      <c r="H312" s="14"/>
    </row>
    <row r="313" spans="1:8">
      <c r="A313" s="56" t="s">
        <v>5029</v>
      </c>
      <c r="B313" s="14" t="s">
        <v>0</v>
      </c>
      <c r="C313" s="38" t="s">
        <v>9010</v>
      </c>
      <c r="D313" s="39" t="s">
        <v>14</v>
      </c>
      <c r="E313" s="57">
        <v>489000</v>
      </c>
      <c r="H313" s="14"/>
    </row>
    <row r="314" spans="1:8">
      <c r="A314" s="56" t="s">
        <v>5031</v>
      </c>
      <c r="B314" s="14" t="s">
        <v>0</v>
      </c>
      <c r="C314" s="38" t="s">
        <v>9011</v>
      </c>
      <c r="D314" s="39" t="s">
        <v>14</v>
      </c>
      <c r="E314" s="57">
        <v>641000</v>
      </c>
      <c r="H314" s="14"/>
    </row>
    <row r="315" spans="1:8">
      <c r="A315" s="56" t="s">
        <v>5033</v>
      </c>
      <c r="B315" s="14" t="s">
        <v>0</v>
      </c>
      <c r="C315" s="38" t="s">
        <v>9012</v>
      </c>
      <c r="D315" s="39" t="s">
        <v>14</v>
      </c>
      <c r="E315" s="57">
        <v>800000</v>
      </c>
      <c r="H315" s="14"/>
    </row>
    <row r="316" spans="1:8">
      <c r="A316" s="56" t="s">
        <v>10610</v>
      </c>
      <c r="B316" s="14" t="s">
        <v>0</v>
      </c>
      <c r="C316" s="38" t="s">
        <v>9013</v>
      </c>
      <c r="D316" s="39" t="s">
        <v>14</v>
      </c>
      <c r="E316" s="57">
        <v>1117000</v>
      </c>
      <c r="H316" s="14"/>
    </row>
    <row r="317" spans="1:8">
      <c r="A317" s="56" t="s">
        <v>5035</v>
      </c>
      <c r="B317" s="14" t="s">
        <v>0</v>
      </c>
      <c r="C317" s="38" t="s">
        <v>9014</v>
      </c>
      <c r="D317" s="39" t="s">
        <v>14</v>
      </c>
      <c r="E317" s="57">
        <v>408500</v>
      </c>
      <c r="H317" s="14"/>
    </row>
    <row r="318" spans="1:8">
      <c r="A318" s="56" t="s">
        <v>5037</v>
      </c>
      <c r="B318" s="14" t="s">
        <v>0</v>
      </c>
      <c r="C318" s="38" t="s">
        <v>9015</v>
      </c>
      <c r="D318" s="39" t="s">
        <v>14</v>
      </c>
      <c r="E318" s="57">
        <v>506500</v>
      </c>
      <c r="H318" s="14"/>
    </row>
    <row r="319" spans="1:8">
      <c r="A319" s="56" t="s">
        <v>5039</v>
      </c>
      <c r="B319" s="14" t="s">
        <v>0</v>
      </c>
      <c r="C319" s="38" t="s">
        <v>9016</v>
      </c>
      <c r="D319" s="39" t="s">
        <v>14</v>
      </c>
      <c r="E319" s="57">
        <v>608500</v>
      </c>
      <c r="H319" s="14"/>
    </row>
    <row r="320" spans="1:8">
      <c r="A320" s="56" t="s">
        <v>10613</v>
      </c>
      <c r="B320" s="14" t="s">
        <v>0</v>
      </c>
      <c r="C320" s="38" t="s">
        <v>9017</v>
      </c>
      <c r="D320" s="39" t="s">
        <v>14</v>
      </c>
      <c r="E320" s="57">
        <v>823000</v>
      </c>
      <c r="H320" s="14"/>
    </row>
    <row r="321" spans="1:8" ht="34.5">
      <c r="A321" s="56" t="s">
        <v>11145</v>
      </c>
      <c r="B321" s="14" t="s">
        <v>0</v>
      </c>
      <c r="C321" s="38" t="s">
        <v>9018</v>
      </c>
      <c r="D321" s="39" t="s">
        <v>14</v>
      </c>
      <c r="E321" s="57">
        <v>1231000</v>
      </c>
      <c r="H321" s="14"/>
    </row>
    <row r="322" spans="1:8" ht="34.5">
      <c r="A322" s="56" t="s">
        <v>11146</v>
      </c>
      <c r="B322" s="14" t="s">
        <v>0</v>
      </c>
      <c r="C322" s="38" t="s">
        <v>9019</v>
      </c>
      <c r="D322" s="39" t="s">
        <v>14</v>
      </c>
      <c r="E322" s="57">
        <v>1539000</v>
      </c>
      <c r="H322" s="14"/>
    </row>
    <row r="323" spans="1:8" ht="34.5">
      <c r="A323" s="56" t="s">
        <v>11147</v>
      </c>
      <c r="B323" s="14" t="s">
        <v>0</v>
      </c>
      <c r="C323" s="38" t="s">
        <v>9020</v>
      </c>
      <c r="D323" s="39" t="s">
        <v>14</v>
      </c>
      <c r="E323" s="57">
        <v>1752000</v>
      </c>
      <c r="H323" s="14"/>
    </row>
    <row r="324" spans="1:8" ht="34.5">
      <c r="A324" s="56" t="s">
        <v>11148</v>
      </c>
      <c r="B324" s="14" t="s">
        <v>0</v>
      </c>
      <c r="C324" s="38" t="s">
        <v>9021</v>
      </c>
      <c r="D324" s="39" t="s">
        <v>14</v>
      </c>
      <c r="E324" s="57">
        <v>2320000</v>
      </c>
      <c r="H324" s="14"/>
    </row>
    <row r="325" spans="1:8" ht="34.5">
      <c r="A325" s="56" t="s">
        <v>11149</v>
      </c>
      <c r="B325" s="14" t="s">
        <v>0</v>
      </c>
      <c r="C325" s="38" t="s">
        <v>9022</v>
      </c>
      <c r="D325" s="39" t="s">
        <v>14</v>
      </c>
      <c r="E325" s="57">
        <v>2561000</v>
      </c>
      <c r="H325" s="14"/>
    </row>
    <row r="326" spans="1:8" ht="34.5">
      <c r="A326" s="56" t="s">
        <v>11150</v>
      </c>
      <c r="B326" s="14" t="s">
        <v>0</v>
      </c>
      <c r="C326" s="38" t="s">
        <v>9023</v>
      </c>
      <c r="D326" s="39" t="s">
        <v>14</v>
      </c>
      <c r="E326" s="57">
        <v>3031000</v>
      </c>
      <c r="H326" s="14"/>
    </row>
    <row r="327" spans="1:8" ht="34.5">
      <c r="A327" s="56" t="s">
        <v>11151</v>
      </c>
      <c r="B327" s="14" t="s">
        <v>0</v>
      </c>
      <c r="C327" s="38" t="s">
        <v>9024</v>
      </c>
      <c r="D327" s="39" t="s">
        <v>14</v>
      </c>
      <c r="E327" s="57" t="s">
        <v>9025</v>
      </c>
      <c r="H327" s="14"/>
    </row>
    <row r="328" spans="1:8" ht="34.5">
      <c r="A328" s="56" t="s">
        <v>5041</v>
      </c>
      <c r="B328" s="14" t="s">
        <v>0</v>
      </c>
      <c r="C328" s="38" t="s">
        <v>9026</v>
      </c>
      <c r="D328" s="39" t="s">
        <v>14</v>
      </c>
      <c r="E328" s="57">
        <v>149000</v>
      </c>
      <c r="H328" s="14"/>
    </row>
    <row r="329" spans="1:8" ht="34.5">
      <c r="A329" s="56" t="s">
        <v>5113</v>
      </c>
      <c r="B329" s="14" t="s">
        <v>0</v>
      </c>
      <c r="C329" s="38" t="s">
        <v>9027</v>
      </c>
      <c r="D329" s="39" t="s">
        <v>14</v>
      </c>
      <c r="E329" s="57">
        <v>544000</v>
      </c>
      <c r="H329" s="14"/>
    </row>
    <row r="330" spans="1:8" ht="34.5">
      <c r="A330" s="56" t="s">
        <v>5115</v>
      </c>
      <c r="B330" s="14" t="s">
        <v>0</v>
      </c>
      <c r="C330" s="38" t="s">
        <v>9028</v>
      </c>
      <c r="D330" s="39" t="s">
        <v>14</v>
      </c>
      <c r="E330" s="57">
        <v>564500</v>
      </c>
      <c r="H330" s="14"/>
    </row>
    <row r="331" spans="1:8" ht="34.5">
      <c r="A331" s="56" t="s">
        <v>5117</v>
      </c>
      <c r="B331" s="14" t="s">
        <v>0</v>
      </c>
      <c r="C331" s="38" t="s">
        <v>9029</v>
      </c>
      <c r="D331" s="39" t="s">
        <v>14</v>
      </c>
      <c r="E331" s="57">
        <v>601000</v>
      </c>
      <c r="H331" s="14"/>
    </row>
    <row r="332" spans="1:8" ht="34.5">
      <c r="A332" s="56" t="s">
        <v>5119</v>
      </c>
      <c r="B332" s="14" t="s">
        <v>0</v>
      </c>
      <c r="C332" s="38" t="s">
        <v>9030</v>
      </c>
      <c r="D332" s="39" t="s">
        <v>14</v>
      </c>
      <c r="E332" s="57">
        <v>811500</v>
      </c>
      <c r="H332" s="14"/>
    </row>
    <row r="333" spans="1:8" ht="34.5">
      <c r="A333" s="56" t="s">
        <v>5121</v>
      </c>
      <c r="B333" s="14" t="s">
        <v>0</v>
      </c>
      <c r="C333" s="38" t="s">
        <v>9031</v>
      </c>
      <c r="D333" s="39" t="s">
        <v>14</v>
      </c>
      <c r="E333" s="57">
        <v>930000</v>
      </c>
      <c r="H333" s="14"/>
    </row>
    <row r="334" spans="1:8" ht="34.5">
      <c r="A334" s="56" t="s">
        <v>5125</v>
      </c>
      <c r="B334" s="14" t="s">
        <v>0</v>
      </c>
      <c r="C334" s="38" t="s">
        <v>9032</v>
      </c>
      <c r="D334" s="39" t="s">
        <v>14</v>
      </c>
      <c r="E334" s="57">
        <v>779000</v>
      </c>
      <c r="H334" s="14"/>
    </row>
    <row r="335" spans="1:8" ht="34.5">
      <c r="A335" s="56" t="s">
        <v>5127</v>
      </c>
      <c r="B335" s="14" t="s">
        <v>0</v>
      </c>
      <c r="C335" s="38" t="s">
        <v>9033</v>
      </c>
      <c r="D335" s="39" t="s">
        <v>14</v>
      </c>
      <c r="E335" s="57">
        <v>819500</v>
      </c>
      <c r="H335" s="14"/>
    </row>
    <row r="336" spans="1:8" ht="34.5">
      <c r="A336" s="56" t="s">
        <v>5129</v>
      </c>
      <c r="B336" s="14" t="s">
        <v>0</v>
      </c>
      <c r="C336" s="38" t="s">
        <v>9034</v>
      </c>
      <c r="D336" s="39" t="s">
        <v>14</v>
      </c>
      <c r="E336" s="57">
        <v>856000</v>
      </c>
      <c r="H336" s="14"/>
    </row>
    <row r="337" spans="1:8" ht="34.5">
      <c r="A337" s="56" t="s">
        <v>10626</v>
      </c>
      <c r="B337" s="14" t="s">
        <v>0</v>
      </c>
      <c r="C337" s="38" t="s">
        <v>9035</v>
      </c>
      <c r="D337" s="39" t="s">
        <v>14</v>
      </c>
      <c r="E337" s="57">
        <v>891000</v>
      </c>
      <c r="H337" s="14"/>
    </row>
    <row r="338" spans="1:8" ht="34.5">
      <c r="A338" s="56" t="s">
        <v>11152</v>
      </c>
      <c r="B338" s="14" t="s">
        <v>0</v>
      </c>
      <c r="C338" s="38" t="s">
        <v>9036</v>
      </c>
      <c r="D338" s="39" t="s">
        <v>14</v>
      </c>
      <c r="E338" s="57">
        <v>930000</v>
      </c>
      <c r="H338" s="14"/>
    </row>
    <row r="339" spans="1:8" ht="34.5">
      <c r="A339" s="56" t="s">
        <v>5131</v>
      </c>
      <c r="B339" s="14" t="s">
        <v>0</v>
      </c>
      <c r="C339" s="38" t="s">
        <v>9037</v>
      </c>
      <c r="D339" s="39" t="s">
        <v>14</v>
      </c>
      <c r="E339" s="57">
        <v>839000</v>
      </c>
      <c r="H339" s="14"/>
    </row>
    <row r="340" spans="1:8" ht="34.5">
      <c r="A340" s="56" t="s">
        <v>8424</v>
      </c>
      <c r="B340" s="14" t="s">
        <v>0</v>
      </c>
      <c r="C340" s="38" t="s">
        <v>9038</v>
      </c>
      <c r="D340" s="39" t="s">
        <v>14</v>
      </c>
      <c r="E340" s="57">
        <v>879500</v>
      </c>
      <c r="H340" s="14"/>
    </row>
    <row r="341" spans="1:8" ht="34.5">
      <c r="A341" s="56" t="s">
        <v>8426</v>
      </c>
      <c r="B341" s="14" t="s">
        <v>0</v>
      </c>
      <c r="C341" s="38" t="s">
        <v>9039</v>
      </c>
      <c r="D341" s="39" t="s">
        <v>14</v>
      </c>
      <c r="E341" s="57">
        <v>916000</v>
      </c>
      <c r="H341" s="14"/>
    </row>
    <row r="342" spans="1:8" ht="34.5">
      <c r="A342" s="56" t="s">
        <v>8428</v>
      </c>
      <c r="B342" s="14" t="s">
        <v>0</v>
      </c>
      <c r="C342" s="38" t="s">
        <v>9040</v>
      </c>
      <c r="D342" s="39" t="s">
        <v>14</v>
      </c>
      <c r="E342" s="57">
        <v>951000</v>
      </c>
      <c r="H342" s="14"/>
    </row>
    <row r="343" spans="1:8" ht="34.5">
      <c r="A343" s="56" t="s">
        <v>8430</v>
      </c>
      <c r="B343" s="14" t="s">
        <v>0</v>
      </c>
      <c r="C343" s="38" t="s">
        <v>9041</v>
      </c>
      <c r="D343" s="39" t="s">
        <v>14</v>
      </c>
      <c r="E343" s="57">
        <v>990000</v>
      </c>
      <c r="H343" s="14"/>
    </row>
    <row r="344" spans="1:8" ht="34.5">
      <c r="A344" s="56" t="s">
        <v>5133</v>
      </c>
      <c r="B344" s="14" t="s">
        <v>0</v>
      </c>
      <c r="C344" s="38" t="s">
        <v>9042</v>
      </c>
      <c r="D344" s="39" t="s">
        <v>29</v>
      </c>
      <c r="E344" s="57">
        <v>1217000</v>
      </c>
      <c r="H344" s="14"/>
    </row>
    <row r="345" spans="1:8">
      <c r="A345" s="56" t="s">
        <v>5141</v>
      </c>
      <c r="B345" s="14" t="s">
        <v>0</v>
      </c>
      <c r="C345" s="38" t="s">
        <v>9043</v>
      </c>
      <c r="D345" s="39" t="s">
        <v>7886</v>
      </c>
      <c r="E345" s="57">
        <v>996000</v>
      </c>
      <c r="H345" s="14"/>
    </row>
    <row r="346" spans="1:8">
      <c r="A346" s="56" t="s">
        <v>5147</v>
      </c>
      <c r="B346" s="14" t="s">
        <v>0</v>
      </c>
      <c r="C346" s="38" t="s">
        <v>9044</v>
      </c>
      <c r="D346" s="39" t="s">
        <v>7886</v>
      </c>
      <c r="E346" s="57">
        <v>1413000</v>
      </c>
      <c r="H346" s="14"/>
    </row>
    <row r="347" spans="1:8">
      <c r="A347" s="56" t="s">
        <v>5149</v>
      </c>
      <c r="B347" s="14" t="s">
        <v>0</v>
      </c>
      <c r="C347" s="38" t="s">
        <v>9045</v>
      </c>
      <c r="D347" s="39" t="s">
        <v>7886</v>
      </c>
      <c r="E347" s="57">
        <v>2776000</v>
      </c>
      <c r="H347" s="14"/>
    </row>
    <row r="348" spans="1:8">
      <c r="A348" s="56" t="s">
        <v>5151</v>
      </c>
      <c r="B348" s="14" t="s">
        <v>0</v>
      </c>
      <c r="C348" s="38" t="s">
        <v>9046</v>
      </c>
      <c r="D348" s="39" t="s">
        <v>7886</v>
      </c>
      <c r="E348" s="57">
        <v>2622000</v>
      </c>
      <c r="H348" s="14"/>
    </row>
    <row r="349" spans="1:8">
      <c r="A349" s="56" t="s">
        <v>5153</v>
      </c>
      <c r="B349" s="14" t="s">
        <v>0</v>
      </c>
      <c r="C349" s="38" t="s">
        <v>9047</v>
      </c>
      <c r="D349" s="39" t="s">
        <v>7886</v>
      </c>
      <c r="E349" s="57"/>
      <c r="H349" s="14"/>
    </row>
    <row r="350" spans="1:8">
      <c r="A350" s="56" t="s">
        <v>5159</v>
      </c>
      <c r="B350" s="14" t="s">
        <v>0</v>
      </c>
      <c r="C350" s="38" t="s">
        <v>9048</v>
      </c>
      <c r="D350" s="39" t="s">
        <v>29</v>
      </c>
      <c r="E350" s="57">
        <v>1543000</v>
      </c>
      <c r="H350" s="14"/>
    </row>
    <row r="351" spans="1:8">
      <c r="A351" s="56" t="s">
        <v>5161</v>
      </c>
      <c r="B351" s="14" t="s">
        <v>0</v>
      </c>
      <c r="C351" s="38" t="s">
        <v>9049</v>
      </c>
      <c r="D351" s="39" t="s">
        <v>29</v>
      </c>
      <c r="E351" s="57">
        <v>1283000</v>
      </c>
      <c r="H351" s="14"/>
    </row>
    <row r="352" spans="1:8" ht="34.5">
      <c r="A352" s="56" t="s">
        <v>5163</v>
      </c>
      <c r="B352" s="14" t="s">
        <v>0</v>
      </c>
      <c r="C352" s="38" t="s">
        <v>9050</v>
      </c>
      <c r="D352" s="39" t="s">
        <v>29</v>
      </c>
      <c r="E352" s="57">
        <v>11136000</v>
      </c>
      <c r="H352" s="14"/>
    </row>
    <row r="353" spans="1:8" ht="34.5">
      <c r="A353" s="56" t="s">
        <v>8455</v>
      </c>
      <c r="B353" s="14" t="s">
        <v>0</v>
      </c>
      <c r="C353" s="38" t="s">
        <v>9051</v>
      </c>
      <c r="D353" s="39" t="s">
        <v>6985</v>
      </c>
      <c r="E353" s="57">
        <v>13820000</v>
      </c>
      <c r="H353" s="14"/>
    </row>
    <row r="354" spans="1:8" ht="34.5">
      <c r="A354" s="56" t="s">
        <v>8457</v>
      </c>
      <c r="B354" s="14" t="s">
        <v>0</v>
      </c>
      <c r="C354" s="38" t="s">
        <v>9052</v>
      </c>
      <c r="D354" s="39" t="s">
        <v>6985</v>
      </c>
      <c r="E354" s="57">
        <v>18426000</v>
      </c>
      <c r="H354" s="14"/>
    </row>
    <row r="355" spans="1:8" ht="34.5">
      <c r="A355" s="56" t="s">
        <v>8459</v>
      </c>
      <c r="B355" s="14" t="s">
        <v>0</v>
      </c>
      <c r="C355" s="38" t="s">
        <v>9053</v>
      </c>
      <c r="D355" s="39" t="s">
        <v>6985</v>
      </c>
      <c r="E355" s="57">
        <v>28819000</v>
      </c>
      <c r="H355" s="14"/>
    </row>
    <row r="356" spans="1:8" ht="34.5">
      <c r="A356" s="56" t="s">
        <v>10628</v>
      </c>
      <c r="B356" s="14" t="s">
        <v>0</v>
      </c>
      <c r="C356" s="38" t="s">
        <v>9054</v>
      </c>
      <c r="D356" s="39" t="s">
        <v>6985</v>
      </c>
      <c r="E356" s="57">
        <v>18426000</v>
      </c>
      <c r="H356" s="14"/>
    </row>
    <row r="357" spans="1:8" ht="34.5">
      <c r="A357" s="56" t="s">
        <v>10629</v>
      </c>
      <c r="B357" s="14" t="s">
        <v>0</v>
      </c>
      <c r="C357" s="38" t="s">
        <v>9055</v>
      </c>
      <c r="D357" s="39" t="s">
        <v>6985</v>
      </c>
      <c r="E357" s="57">
        <v>28819000</v>
      </c>
      <c r="H357" s="14"/>
    </row>
    <row r="358" spans="1:8" ht="34.5">
      <c r="A358" s="56" t="s">
        <v>10630</v>
      </c>
      <c r="B358" s="14" t="s">
        <v>0</v>
      </c>
      <c r="C358" s="38" t="s">
        <v>9056</v>
      </c>
      <c r="D358" s="39" t="s">
        <v>6985</v>
      </c>
      <c r="E358" s="57">
        <v>34583000</v>
      </c>
      <c r="H358" s="14"/>
    </row>
    <row r="359" spans="1:8" ht="34.5">
      <c r="A359" s="56" t="s">
        <v>10631</v>
      </c>
      <c r="B359" s="14" t="s">
        <v>0</v>
      </c>
      <c r="C359" s="38" t="s">
        <v>9057</v>
      </c>
      <c r="D359" s="39" t="s">
        <v>6985</v>
      </c>
      <c r="E359" s="57">
        <v>28819000</v>
      </c>
      <c r="H359" s="14"/>
    </row>
    <row r="360" spans="1:8" ht="34.5">
      <c r="A360" s="56" t="s">
        <v>10632</v>
      </c>
      <c r="B360" s="14" t="s">
        <v>0</v>
      </c>
      <c r="C360" s="38" t="s">
        <v>9058</v>
      </c>
      <c r="D360" s="39" t="s">
        <v>6985</v>
      </c>
      <c r="E360" s="57">
        <v>34583000</v>
      </c>
      <c r="H360" s="14"/>
    </row>
    <row r="361" spans="1:8" ht="34.5">
      <c r="A361" s="56" t="s">
        <v>11153</v>
      </c>
      <c r="B361" s="14" t="s">
        <v>0</v>
      </c>
      <c r="C361" s="38" t="s">
        <v>9059</v>
      </c>
      <c r="D361" s="39" t="s">
        <v>6985</v>
      </c>
      <c r="E361" s="57">
        <v>44398000</v>
      </c>
      <c r="H361" s="14"/>
    </row>
    <row r="362" spans="1:8" ht="34.5">
      <c r="A362" s="56" t="s">
        <v>11154</v>
      </c>
      <c r="B362" s="14" t="s">
        <v>0</v>
      </c>
      <c r="C362" s="38" t="s">
        <v>9060</v>
      </c>
      <c r="D362" s="39" t="s">
        <v>6985</v>
      </c>
      <c r="E362" s="57">
        <v>44398000</v>
      </c>
      <c r="H362" s="14"/>
    </row>
    <row r="363" spans="1:8" ht="34.5">
      <c r="A363" s="56" t="s">
        <v>8461</v>
      </c>
      <c r="B363" s="14" t="s">
        <v>0</v>
      </c>
      <c r="C363" s="38" t="s">
        <v>9061</v>
      </c>
      <c r="D363" s="39" t="s">
        <v>7886</v>
      </c>
      <c r="E363" s="57" t="s">
        <v>9062</v>
      </c>
      <c r="H363" s="14"/>
    </row>
    <row r="364" spans="1:8" ht="34.5">
      <c r="A364" s="56" t="s">
        <v>8463</v>
      </c>
      <c r="B364" s="14" t="s">
        <v>0</v>
      </c>
      <c r="C364" s="38" t="s">
        <v>9063</v>
      </c>
      <c r="D364" s="39" t="s">
        <v>7886</v>
      </c>
      <c r="E364" s="57">
        <v>1370000</v>
      </c>
      <c r="H364" s="14"/>
    </row>
    <row r="365" spans="1:8" ht="34.5">
      <c r="A365" s="56" t="s">
        <v>10633</v>
      </c>
      <c r="B365" s="14" t="s">
        <v>0</v>
      </c>
      <c r="C365" s="38" t="s">
        <v>9064</v>
      </c>
      <c r="D365" s="39" t="s">
        <v>7886</v>
      </c>
      <c r="E365" s="57">
        <v>1404000</v>
      </c>
      <c r="H365" s="14"/>
    </row>
    <row r="366" spans="1:8" ht="34.5">
      <c r="A366" s="56" t="s">
        <v>10634</v>
      </c>
      <c r="B366" s="14" t="s">
        <v>0</v>
      </c>
      <c r="C366" s="38" t="s">
        <v>9065</v>
      </c>
      <c r="D366" s="39" t="s">
        <v>7886</v>
      </c>
      <c r="E366" s="57">
        <v>1404000</v>
      </c>
      <c r="H366" s="14"/>
    </row>
    <row r="367" spans="1:8" ht="34.5">
      <c r="A367" s="56" t="s">
        <v>11155</v>
      </c>
      <c r="B367" s="14" t="s">
        <v>0</v>
      </c>
      <c r="C367" s="38" t="s">
        <v>9066</v>
      </c>
      <c r="D367" s="39" t="s">
        <v>7886</v>
      </c>
      <c r="E367" s="57">
        <v>1439000</v>
      </c>
      <c r="H367" s="14"/>
    </row>
    <row r="368" spans="1:8" ht="34.5">
      <c r="A368" s="56" t="s">
        <v>11156</v>
      </c>
      <c r="B368" s="14" t="s">
        <v>0</v>
      </c>
      <c r="C368" s="38" t="s">
        <v>9067</v>
      </c>
      <c r="D368" s="39" t="s">
        <v>7886</v>
      </c>
      <c r="E368" s="57">
        <v>1439000</v>
      </c>
      <c r="H368" s="14"/>
    </row>
    <row r="369" spans="1:8" ht="34.5">
      <c r="A369" s="56" t="s">
        <v>10635</v>
      </c>
      <c r="B369" s="14" t="s">
        <v>0</v>
      </c>
      <c r="C369" s="38" t="s">
        <v>9068</v>
      </c>
      <c r="D369" s="39" t="s">
        <v>7886</v>
      </c>
      <c r="E369" s="57">
        <v>1345000</v>
      </c>
      <c r="H369" s="14"/>
    </row>
    <row r="370" spans="1:8" ht="34.5">
      <c r="A370" s="56" t="s">
        <v>10636</v>
      </c>
      <c r="B370" s="14" t="s">
        <v>0</v>
      </c>
      <c r="C370" s="38" t="s">
        <v>9069</v>
      </c>
      <c r="D370" s="39" t="s">
        <v>7886</v>
      </c>
      <c r="E370" s="57">
        <v>1443000</v>
      </c>
      <c r="H370" s="14"/>
    </row>
    <row r="371" spans="1:8" ht="34.5">
      <c r="A371" s="56" t="s">
        <v>10637</v>
      </c>
      <c r="B371" s="14" t="s">
        <v>0</v>
      </c>
      <c r="C371" s="38" t="s">
        <v>9070</v>
      </c>
      <c r="D371" s="39" t="s">
        <v>7886</v>
      </c>
      <c r="E371" s="57">
        <v>1477000</v>
      </c>
      <c r="H371" s="14"/>
    </row>
    <row r="372" spans="1:8" ht="34.5">
      <c r="A372" s="56" t="s">
        <v>10903</v>
      </c>
      <c r="B372" s="14" t="s">
        <v>0</v>
      </c>
      <c r="C372" s="38" t="s">
        <v>9071</v>
      </c>
      <c r="D372" s="39" t="s">
        <v>7886</v>
      </c>
      <c r="E372" s="57" t="s">
        <v>9072</v>
      </c>
      <c r="H372" s="14"/>
    </row>
    <row r="373" spans="1:8" ht="34.5">
      <c r="A373" s="56" t="s">
        <v>10904</v>
      </c>
      <c r="B373" s="14" t="s">
        <v>0</v>
      </c>
      <c r="C373" s="38" t="s">
        <v>9073</v>
      </c>
      <c r="D373" s="39" t="s">
        <v>7886</v>
      </c>
      <c r="E373" s="57">
        <v>1151000</v>
      </c>
      <c r="H373" s="14"/>
    </row>
    <row r="374" spans="1:8" ht="34.5">
      <c r="A374" s="56" t="s">
        <v>10905</v>
      </c>
      <c r="B374" s="14" t="s">
        <v>0</v>
      </c>
      <c r="C374" s="38" t="s">
        <v>9074</v>
      </c>
      <c r="D374" s="39" t="s">
        <v>7886</v>
      </c>
      <c r="E374" s="57">
        <v>1151000</v>
      </c>
      <c r="H374" s="14"/>
    </row>
    <row r="375" spans="1:8" ht="34.5">
      <c r="A375" s="56" t="s">
        <v>11157</v>
      </c>
      <c r="B375" s="14" t="s">
        <v>0</v>
      </c>
      <c r="C375" s="38" t="s">
        <v>9075</v>
      </c>
      <c r="D375" s="39" t="s">
        <v>7886</v>
      </c>
      <c r="E375" s="57"/>
      <c r="H375" s="14"/>
    </row>
    <row r="376" spans="1:8" ht="34.5">
      <c r="A376" s="56" t="s">
        <v>11158</v>
      </c>
      <c r="B376" s="14" t="s">
        <v>0</v>
      </c>
      <c r="C376" s="38" t="s">
        <v>9076</v>
      </c>
      <c r="D376" s="39" t="s">
        <v>7886</v>
      </c>
      <c r="E376" s="57"/>
      <c r="H376" s="14"/>
    </row>
    <row r="377" spans="1:8" ht="51.75">
      <c r="A377" s="56" t="s">
        <v>10906</v>
      </c>
      <c r="B377" s="14" t="s">
        <v>0</v>
      </c>
      <c r="C377" s="38" t="s">
        <v>9077</v>
      </c>
      <c r="D377" s="39" t="s">
        <v>6985</v>
      </c>
      <c r="E377" s="57">
        <v>31879000</v>
      </c>
      <c r="H377" s="14"/>
    </row>
    <row r="378" spans="1:8">
      <c r="A378" s="56" t="s">
        <v>10911</v>
      </c>
      <c r="B378" s="14" t="s">
        <v>0</v>
      </c>
      <c r="C378" s="38" t="s">
        <v>9078</v>
      </c>
      <c r="D378" s="39" t="s">
        <v>6985</v>
      </c>
      <c r="E378" s="57">
        <v>4144000</v>
      </c>
      <c r="H378" s="14"/>
    </row>
    <row r="379" spans="1:8" ht="34.5">
      <c r="A379" s="56" t="s">
        <v>11159</v>
      </c>
      <c r="B379" s="14" t="s">
        <v>0</v>
      </c>
      <c r="C379" s="38" t="s">
        <v>9079</v>
      </c>
      <c r="D379" s="39" t="s">
        <v>6985</v>
      </c>
      <c r="E379" s="57"/>
      <c r="H379" s="14"/>
    </row>
    <row r="380" spans="1:8" ht="34.5">
      <c r="A380" s="56" t="s">
        <v>11160</v>
      </c>
      <c r="B380" s="14" t="s">
        <v>0</v>
      </c>
      <c r="C380" s="38" t="s">
        <v>9080</v>
      </c>
      <c r="D380" s="39" t="s">
        <v>6985</v>
      </c>
      <c r="E380" s="57"/>
      <c r="H380" s="14"/>
    </row>
    <row r="381" spans="1:8" ht="34.5">
      <c r="A381" s="56" t="s">
        <v>11161</v>
      </c>
      <c r="B381" s="14" t="s">
        <v>0</v>
      </c>
      <c r="C381" s="38" t="s">
        <v>9081</v>
      </c>
      <c r="D381" s="39" t="s">
        <v>6985</v>
      </c>
      <c r="E381" s="57"/>
      <c r="H381" s="14"/>
    </row>
    <row r="382" spans="1:8">
      <c r="A382" s="56" t="s">
        <v>11162</v>
      </c>
      <c r="B382" s="14" t="s">
        <v>0</v>
      </c>
      <c r="C382" s="38" t="s">
        <v>9082</v>
      </c>
      <c r="D382" s="39" t="s">
        <v>6985</v>
      </c>
      <c r="E382" s="57">
        <v>2922000</v>
      </c>
      <c r="H382" s="14"/>
    </row>
    <row r="383" spans="1:8">
      <c r="A383" s="56" t="s">
        <v>10912</v>
      </c>
      <c r="B383" s="14" t="s">
        <v>0</v>
      </c>
      <c r="C383" s="38" t="s">
        <v>9083</v>
      </c>
      <c r="D383" s="39" t="s">
        <v>8843</v>
      </c>
      <c r="E383" s="57">
        <v>141500</v>
      </c>
      <c r="H383" s="14"/>
    </row>
    <row r="384" spans="1:8" ht="34.5">
      <c r="A384" s="56" t="s">
        <v>11163</v>
      </c>
      <c r="B384" s="14" t="s">
        <v>0</v>
      </c>
      <c r="C384" s="38" t="s">
        <v>9084</v>
      </c>
      <c r="D384" s="39" t="s">
        <v>6985</v>
      </c>
      <c r="E384" s="57"/>
      <c r="H384" s="14"/>
    </row>
    <row r="385" spans="1:8" ht="34.5">
      <c r="A385" s="56" t="s">
        <v>10922</v>
      </c>
      <c r="B385" s="14" t="s">
        <v>0</v>
      </c>
      <c r="C385" s="38" t="s">
        <v>9085</v>
      </c>
      <c r="D385" s="39" t="s">
        <v>6985</v>
      </c>
      <c r="E385" s="57"/>
      <c r="H385" s="14"/>
    </row>
    <row r="386" spans="1:8" ht="34.5">
      <c r="A386" s="56" t="s">
        <v>5165</v>
      </c>
      <c r="B386" s="14" t="s">
        <v>0</v>
      </c>
      <c r="C386" s="38" t="s">
        <v>9086</v>
      </c>
      <c r="D386" s="39" t="s">
        <v>14</v>
      </c>
      <c r="E386" s="57">
        <v>1514000</v>
      </c>
      <c r="H386" s="14"/>
    </row>
    <row r="387" spans="1:8" ht="34.5">
      <c r="A387" s="56" t="s">
        <v>5173</v>
      </c>
      <c r="B387" s="14" t="s">
        <v>0</v>
      </c>
      <c r="C387" s="38" t="s">
        <v>9087</v>
      </c>
      <c r="D387" s="39" t="s">
        <v>14</v>
      </c>
      <c r="E387" s="57">
        <v>643000</v>
      </c>
      <c r="H387" s="14"/>
    </row>
    <row r="388" spans="1:8" ht="34.5">
      <c r="A388" s="56" t="s">
        <v>5175</v>
      </c>
      <c r="B388" s="14" t="s">
        <v>0</v>
      </c>
      <c r="C388" s="38" t="s">
        <v>9088</v>
      </c>
      <c r="D388" s="39" t="s">
        <v>14</v>
      </c>
      <c r="E388" s="57">
        <v>823500</v>
      </c>
      <c r="H388" s="14"/>
    </row>
    <row r="389" spans="1:8" ht="34.5">
      <c r="A389" s="56" t="s">
        <v>5177</v>
      </c>
      <c r="B389" s="14" t="s">
        <v>0</v>
      </c>
      <c r="C389" s="38" t="s">
        <v>9089</v>
      </c>
      <c r="D389" s="39" t="s">
        <v>14</v>
      </c>
      <c r="E389" s="57">
        <v>874000</v>
      </c>
      <c r="H389" s="14"/>
    </row>
    <row r="390" spans="1:8">
      <c r="A390" s="56" t="s">
        <v>8480</v>
      </c>
      <c r="B390" s="14" t="s">
        <v>0</v>
      </c>
      <c r="C390" s="38" t="s">
        <v>9090</v>
      </c>
      <c r="D390" s="39" t="s">
        <v>14</v>
      </c>
      <c r="E390" s="57">
        <v>558000</v>
      </c>
      <c r="H390" s="14"/>
    </row>
    <row r="391" spans="1:8">
      <c r="A391" s="56" t="s">
        <v>10642</v>
      </c>
      <c r="B391" s="14" t="s">
        <v>0</v>
      </c>
      <c r="C391" s="38" t="s">
        <v>9091</v>
      </c>
      <c r="D391" s="39" t="s">
        <v>14</v>
      </c>
      <c r="E391" s="57">
        <v>675500</v>
      </c>
      <c r="H391" s="14"/>
    </row>
    <row r="392" spans="1:8" ht="34.5">
      <c r="A392" s="56" t="s">
        <v>8482</v>
      </c>
      <c r="B392" s="14" t="s">
        <v>0</v>
      </c>
      <c r="C392" s="38" t="s">
        <v>9092</v>
      </c>
      <c r="D392" s="39" t="s">
        <v>56</v>
      </c>
      <c r="E392" s="57">
        <v>325500</v>
      </c>
      <c r="H392" s="14"/>
    </row>
    <row r="393" spans="1:8" ht="34.5">
      <c r="A393" s="56" t="s">
        <v>8484</v>
      </c>
      <c r="B393" s="14" t="s">
        <v>0</v>
      </c>
      <c r="C393" s="38" t="s">
        <v>9093</v>
      </c>
      <c r="D393" s="39" t="s">
        <v>56</v>
      </c>
      <c r="E393" s="57">
        <v>475000</v>
      </c>
      <c r="H393" s="14"/>
    </row>
    <row r="394" spans="1:8" ht="34.5">
      <c r="A394" s="56" t="s">
        <v>8486</v>
      </c>
      <c r="B394" s="14" t="s">
        <v>0</v>
      </c>
      <c r="C394" s="38" t="s">
        <v>9094</v>
      </c>
      <c r="D394" s="39" t="s">
        <v>56</v>
      </c>
      <c r="E394" s="57">
        <v>1064000</v>
      </c>
      <c r="H394" s="14"/>
    </row>
    <row r="395" spans="1:8" ht="34.5">
      <c r="A395" s="56" t="s">
        <v>5179</v>
      </c>
      <c r="B395" s="14" t="s">
        <v>0</v>
      </c>
      <c r="C395" s="38" t="s">
        <v>9095</v>
      </c>
      <c r="D395" s="39" t="s">
        <v>14</v>
      </c>
      <c r="E395" s="57">
        <v>150000</v>
      </c>
      <c r="H395" s="14"/>
    </row>
    <row r="396" spans="1:8">
      <c r="A396" s="56" t="s">
        <v>5181</v>
      </c>
      <c r="B396" s="14" t="s">
        <v>0</v>
      </c>
      <c r="C396" s="38" t="s">
        <v>9096</v>
      </c>
      <c r="D396" s="39" t="s">
        <v>14</v>
      </c>
      <c r="E396" s="57">
        <v>307500</v>
      </c>
      <c r="H396" s="14"/>
    </row>
    <row r="397" spans="1:8" ht="34.5">
      <c r="A397" s="56" t="s">
        <v>5183</v>
      </c>
      <c r="B397" s="14" t="s">
        <v>0</v>
      </c>
      <c r="C397" s="38" t="s">
        <v>9097</v>
      </c>
      <c r="D397" s="39" t="s">
        <v>14</v>
      </c>
      <c r="E397" s="57">
        <v>153500</v>
      </c>
      <c r="H397" s="14"/>
    </row>
    <row r="398" spans="1:8" ht="34.5">
      <c r="A398" s="56" t="s">
        <v>5185</v>
      </c>
      <c r="B398" s="14" t="s">
        <v>0</v>
      </c>
      <c r="C398" s="38" t="s">
        <v>9098</v>
      </c>
      <c r="D398" s="39" t="s">
        <v>14</v>
      </c>
      <c r="E398" s="57">
        <v>190000</v>
      </c>
      <c r="H398" s="14"/>
    </row>
    <row r="399" spans="1:8">
      <c r="A399" s="56" t="s">
        <v>5187</v>
      </c>
      <c r="B399" s="14" t="s">
        <v>0</v>
      </c>
      <c r="C399" s="38" t="s">
        <v>9099</v>
      </c>
      <c r="D399" s="39" t="s">
        <v>14</v>
      </c>
      <c r="E399" s="57">
        <v>186500</v>
      </c>
      <c r="H399" s="14"/>
    </row>
    <row r="400" spans="1:8">
      <c r="A400" s="56" t="s">
        <v>5189</v>
      </c>
      <c r="B400" s="14" t="s">
        <v>0</v>
      </c>
      <c r="C400" s="38" t="s">
        <v>9100</v>
      </c>
      <c r="D400" s="39" t="s">
        <v>14</v>
      </c>
      <c r="E400" s="57">
        <v>193000</v>
      </c>
      <c r="H400" s="14"/>
    </row>
    <row r="401" spans="1:8">
      <c r="A401" s="56" t="s">
        <v>5191</v>
      </c>
      <c r="B401" s="14" t="s">
        <v>0</v>
      </c>
      <c r="C401" s="38" t="s">
        <v>9101</v>
      </c>
      <c r="D401" s="39" t="s">
        <v>14</v>
      </c>
      <c r="E401" s="57">
        <v>200000</v>
      </c>
      <c r="H401" s="14"/>
    </row>
    <row r="402" spans="1:8">
      <c r="A402" s="56" t="s">
        <v>11164</v>
      </c>
      <c r="B402" s="14" t="s">
        <v>0</v>
      </c>
      <c r="C402" s="38" t="s">
        <v>9102</v>
      </c>
      <c r="D402" s="39" t="s">
        <v>14</v>
      </c>
      <c r="E402" s="57">
        <v>208500</v>
      </c>
      <c r="H402" s="14"/>
    </row>
    <row r="403" spans="1:8">
      <c r="A403" s="56" t="s">
        <v>11165</v>
      </c>
      <c r="B403" s="14" t="s">
        <v>0</v>
      </c>
      <c r="C403" s="38" t="s">
        <v>9103</v>
      </c>
      <c r="D403" s="39" t="s">
        <v>14</v>
      </c>
      <c r="E403" s="57">
        <v>215500</v>
      </c>
      <c r="H403" s="14"/>
    </row>
    <row r="404" spans="1:8">
      <c r="A404" s="56" t="s">
        <v>11166</v>
      </c>
      <c r="B404" s="14" t="s">
        <v>0</v>
      </c>
      <c r="C404" s="38" t="s">
        <v>9104</v>
      </c>
      <c r="D404" s="39" t="s">
        <v>14</v>
      </c>
      <c r="E404" s="57">
        <v>222000</v>
      </c>
      <c r="H404" s="14"/>
    </row>
    <row r="405" spans="1:8">
      <c r="A405" s="56" t="s">
        <v>11167</v>
      </c>
      <c r="B405" s="14" t="s">
        <v>0</v>
      </c>
      <c r="C405" s="38" t="s">
        <v>9105</v>
      </c>
      <c r="D405" s="39" t="s">
        <v>14</v>
      </c>
      <c r="E405" s="57">
        <v>231000</v>
      </c>
      <c r="H405" s="14"/>
    </row>
    <row r="406" spans="1:8">
      <c r="A406" s="56" t="s">
        <v>5193</v>
      </c>
      <c r="B406" s="14" t="s">
        <v>0</v>
      </c>
      <c r="C406" s="38" t="s">
        <v>9106</v>
      </c>
      <c r="D406" s="39" t="s">
        <v>14</v>
      </c>
      <c r="E406" s="57">
        <v>339500</v>
      </c>
      <c r="H406" s="14"/>
    </row>
    <row r="407" spans="1:8" ht="51.75">
      <c r="A407" s="56" t="s">
        <v>5195</v>
      </c>
      <c r="B407" s="14" t="s">
        <v>0</v>
      </c>
      <c r="C407" s="38" t="s">
        <v>9107</v>
      </c>
      <c r="D407" s="39" t="s">
        <v>14</v>
      </c>
      <c r="E407" s="57">
        <v>34000</v>
      </c>
      <c r="H407" s="14"/>
    </row>
    <row r="408" spans="1:8" ht="34.5">
      <c r="A408" s="56" t="s">
        <v>5215</v>
      </c>
      <c r="B408" s="14" t="s">
        <v>0</v>
      </c>
      <c r="C408" s="38" t="s">
        <v>9108</v>
      </c>
      <c r="D408" s="39" t="s">
        <v>14</v>
      </c>
      <c r="E408" s="57">
        <v>174000</v>
      </c>
      <c r="H408" s="14"/>
    </row>
    <row r="409" spans="1:8" ht="51.75">
      <c r="A409" s="56" t="s">
        <v>5217</v>
      </c>
      <c r="B409" s="14" t="s">
        <v>0</v>
      </c>
      <c r="C409" s="38" t="s">
        <v>9109</v>
      </c>
      <c r="D409" s="39" t="s">
        <v>14</v>
      </c>
      <c r="E409" s="57">
        <v>17400</v>
      </c>
      <c r="H409" s="14"/>
    </row>
    <row r="410" spans="1:8" ht="34.5">
      <c r="A410" s="56" t="s">
        <v>5221</v>
      </c>
      <c r="B410" s="14" t="s">
        <v>0</v>
      </c>
      <c r="C410" s="38" t="s">
        <v>9110</v>
      </c>
      <c r="D410" s="39" t="s">
        <v>14</v>
      </c>
      <c r="E410" s="57">
        <v>296000</v>
      </c>
      <c r="H410" s="14"/>
    </row>
    <row r="411" spans="1:8" ht="51.75">
      <c r="A411" s="56" t="s">
        <v>5223</v>
      </c>
      <c r="B411" s="14" t="s">
        <v>0</v>
      </c>
      <c r="C411" s="38" t="s">
        <v>9111</v>
      </c>
      <c r="D411" s="39" t="s">
        <v>14</v>
      </c>
      <c r="E411" s="57">
        <v>28700</v>
      </c>
      <c r="H411" s="14"/>
    </row>
    <row r="412" spans="1:8">
      <c r="A412" s="56" t="s">
        <v>5225</v>
      </c>
      <c r="B412" s="14" t="s">
        <v>0</v>
      </c>
      <c r="C412" s="38" t="s">
        <v>9112</v>
      </c>
      <c r="D412" s="39" t="s">
        <v>14</v>
      </c>
      <c r="E412" s="57">
        <v>470500</v>
      </c>
      <c r="H412" s="14"/>
    </row>
    <row r="413" spans="1:8" ht="51.75">
      <c r="A413" s="56" t="s">
        <v>8540</v>
      </c>
      <c r="B413" s="14" t="s">
        <v>0</v>
      </c>
      <c r="C413" s="38" t="s">
        <v>9113</v>
      </c>
      <c r="D413" s="39" t="s">
        <v>14</v>
      </c>
      <c r="E413" s="57">
        <v>45400</v>
      </c>
      <c r="H413" s="14"/>
    </row>
    <row r="414" spans="1:8">
      <c r="A414" s="56" t="s">
        <v>5227</v>
      </c>
      <c r="B414" s="14" t="s">
        <v>0</v>
      </c>
      <c r="C414" s="38" t="s">
        <v>9114</v>
      </c>
      <c r="D414" s="39" t="s">
        <v>14</v>
      </c>
      <c r="E414" s="57">
        <v>644500</v>
      </c>
      <c r="H414" s="14"/>
    </row>
    <row r="415" spans="1:8" ht="51.75">
      <c r="A415" s="56" t="s">
        <v>5229</v>
      </c>
      <c r="B415" s="14" t="s">
        <v>0</v>
      </c>
      <c r="C415" s="38" t="s">
        <v>9115</v>
      </c>
      <c r="D415" s="39" t="s">
        <v>14</v>
      </c>
      <c r="E415" s="57">
        <v>62800</v>
      </c>
      <c r="H415" s="14"/>
    </row>
    <row r="416" spans="1:8" ht="34.5">
      <c r="A416" s="56" t="s">
        <v>5253</v>
      </c>
      <c r="B416" s="14" t="s">
        <v>0</v>
      </c>
      <c r="C416" s="38" t="s">
        <v>9116</v>
      </c>
      <c r="D416" s="39" t="s">
        <v>63</v>
      </c>
      <c r="E416" s="57">
        <v>100000</v>
      </c>
      <c r="H416" s="14"/>
    </row>
    <row r="417" spans="1:8" ht="34.5">
      <c r="A417" s="56" t="s">
        <v>5255</v>
      </c>
      <c r="B417" s="14" t="s">
        <v>0</v>
      </c>
      <c r="C417" s="38" t="s">
        <v>9117</v>
      </c>
      <c r="D417" s="39" t="s">
        <v>63</v>
      </c>
      <c r="E417" s="57">
        <v>125000</v>
      </c>
      <c r="H417" s="14"/>
    </row>
    <row r="418" spans="1:8" ht="34.5">
      <c r="A418" s="56" t="s">
        <v>5257</v>
      </c>
      <c r="B418" s="14" t="s">
        <v>0</v>
      </c>
      <c r="C418" s="38" t="s">
        <v>9118</v>
      </c>
      <c r="D418" s="39" t="s">
        <v>14</v>
      </c>
      <c r="E418" s="57">
        <v>22017000</v>
      </c>
      <c r="H418" s="14"/>
    </row>
    <row r="419" spans="1:8" ht="69">
      <c r="A419" s="56" t="s">
        <v>5259</v>
      </c>
      <c r="B419" s="14" t="s">
        <v>0</v>
      </c>
      <c r="C419" s="38" t="s">
        <v>9119</v>
      </c>
      <c r="D419" s="39" t="s">
        <v>14</v>
      </c>
      <c r="E419" s="57">
        <v>15831000</v>
      </c>
      <c r="H419" s="14"/>
    </row>
    <row r="420" spans="1:8" ht="69">
      <c r="A420" s="56" t="s">
        <v>10664</v>
      </c>
      <c r="B420" s="14" t="s">
        <v>0</v>
      </c>
      <c r="C420" s="38" t="s">
        <v>9120</v>
      </c>
      <c r="D420" s="39" t="s">
        <v>14</v>
      </c>
      <c r="E420" s="57">
        <v>27619000</v>
      </c>
      <c r="H420" s="14"/>
    </row>
    <row r="421" spans="1:8" ht="69">
      <c r="A421" s="56" t="s">
        <v>10665</v>
      </c>
      <c r="B421" s="14" t="s">
        <v>0</v>
      </c>
      <c r="C421" s="38" t="s">
        <v>9121</v>
      </c>
      <c r="D421" s="39" t="s">
        <v>14</v>
      </c>
      <c r="E421" s="57">
        <v>36826000</v>
      </c>
      <c r="H421" s="14"/>
    </row>
    <row r="422" spans="1:8" ht="69">
      <c r="A422" s="56" t="s">
        <v>11010</v>
      </c>
      <c r="B422" s="14" t="s">
        <v>0</v>
      </c>
      <c r="C422" s="38" t="s">
        <v>9122</v>
      </c>
      <c r="D422" s="39" t="s">
        <v>14</v>
      </c>
      <c r="E422" s="57">
        <v>55239000</v>
      </c>
      <c r="H422" s="14"/>
    </row>
    <row r="423" spans="1:8" ht="69">
      <c r="A423" s="56" t="s">
        <v>11011</v>
      </c>
      <c r="B423" s="14" t="s">
        <v>0</v>
      </c>
      <c r="C423" s="38" t="s">
        <v>9123</v>
      </c>
      <c r="D423" s="39" t="s">
        <v>14</v>
      </c>
      <c r="E423" s="57">
        <v>73652000</v>
      </c>
      <c r="H423" s="14"/>
    </row>
    <row r="424" spans="1:8" ht="69">
      <c r="A424" s="56" t="s">
        <v>11012</v>
      </c>
      <c r="B424" s="14" t="s">
        <v>0</v>
      </c>
      <c r="C424" s="38" t="s">
        <v>9124</v>
      </c>
      <c r="D424" s="39" t="s">
        <v>14</v>
      </c>
      <c r="E424" s="57">
        <v>92065000</v>
      </c>
      <c r="H424" s="14"/>
    </row>
    <row r="425" spans="1:8" ht="69">
      <c r="A425" s="56" t="s">
        <v>11168</v>
      </c>
      <c r="B425" s="14" t="s">
        <v>0</v>
      </c>
      <c r="C425" s="38" t="s">
        <v>9125</v>
      </c>
      <c r="D425" s="39" t="s">
        <v>14</v>
      </c>
      <c r="E425" s="57">
        <v>21036000</v>
      </c>
      <c r="H425" s="14"/>
    </row>
    <row r="426" spans="1:8" ht="51.75">
      <c r="A426" s="56" t="s">
        <v>11169</v>
      </c>
      <c r="B426" s="14" t="s">
        <v>0</v>
      </c>
      <c r="C426" s="38" t="s">
        <v>9126</v>
      </c>
      <c r="D426" s="39" t="s">
        <v>14</v>
      </c>
      <c r="E426" s="57">
        <v>51247000</v>
      </c>
      <c r="H426" s="14"/>
    </row>
    <row r="427" spans="1:8" ht="34.5">
      <c r="A427" s="56" t="s">
        <v>11170</v>
      </c>
      <c r="B427" s="14" t="s">
        <v>0</v>
      </c>
      <c r="C427" s="38" t="s">
        <v>9127</v>
      </c>
      <c r="D427" s="39" t="s">
        <v>29</v>
      </c>
      <c r="E427" s="57">
        <v>3609000</v>
      </c>
      <c r="H427" s="14"/>
    </row>
    <row r="428" spans="1:8" ht="69">
      <c r="A428" s="56" t="s">
        <v>11171</v>
      </c>
      <c r="B428" s="14" t="s">
        <v>0</v>
      </c>
      <c r="C428" s="38" t="s">
        <v>9128</v>
      </c>
      <c r="D428" s="39" t="s">
        <v>29</v>
      </c>
      <c r="E428" s="57">
        <v>1776000</v>
      </c>
      <c r="H428" s="14"/>
    </row>
    <row r="429" spans="1:8" ht="34.5">
      <c r="A429" s="56" t="s">
        <v>11172</v>
      </c>
      <c r="B429" s="14" t="s">
        <v>0</v>
      </c>
      <c r="C429" s="38" t="s">
        <v>9129</v>
      </c>
      <c r="D429" s="39" t="s">
        <v>9130</v>
      </c>
      <c r="E429" s="57">
        <v>19</v>
      </c>
      <c r="H429" s="14"/>
    </row>
    <row r="430" spans="1:8">
      <c r="A430" s="56" t="s">
        <v>5261</v>
      </c>
      <c r="B430" s="14" t="s">
        <v>0</v>
      </c>
      <c r="C430" s="38" t="s">
        <v>9131</v>
      </c>
      <c r="D430" s="39" t="s">
        <v>1164</v>
      </c>
      <c r="E430" s="57">
        <v>9340000</v>
      </c>
      <c r="H430" s="14"/>
    </row>
    <row r="431" spans="1:8" ht="34.5">
      <c r="A431" s="56" t="s">
        <v>5263</v>
      </c>
      <c r="B431" s="14" t="s">
        <v>0</v>
      </c>
      <c r="C431" s="38" t="s">
        <v>9132</v>
      </c>
      <c r="D431" s="39" t="s">
        <v>9133</v>
      </c>
      <c r="E431" s="57">
        <v>35622000</v>
      </c>
      <c r="H431" s="14"/>
    </row>
    <row r="432" spans="1:8">
      <c r="A432" s="56" t="s">
        <v>5265</v>
      </c>
      <c r="B432" s="14" t="s">
        <v>0</v>
      </c>
      <c r="C432" s="38" t="s">
        <v>9134</v>
      </c>
      <c r="D432" s="39" t="s">
        <v>9135</v>
      </c>
      <c r="E432" s="57">
        <v>6775000</v>
      </c>
      <c r="H432" s="14"/>
    </row>
    <row r="433" spans="1:8">
      <c r="A433" s="56" t="s">
        <v>5267</v>
      </c>
      <c r="B433" s="14" t="s">
        <v>0</v>
      </c>
      <c r="C433" s="38" t="s">
        <v>9136</v>
      </c>
      <c r="D433" s="39" t="s">
        <v>14</v>
      </c>
      <c r="E433" s="57">
        <v>5586000</v>
      </c>
      <c r="H433" s="14"/>
    </row>
    <row r="434" spans="1:8" ht="34.5">
      <c r="A434" s="56" t="s">
        <v>5269</v>
      </c>
      <c r="B434" s="14" t="s">
        <v>0</v>
      </c>
      <c r="C434" s="38" t="s">
        <v>9137</v>
      </c>
      <c r="D434" s="39" t="s">
        <v>14</v>
      </c>
      <c r="E434" s="57">
        <v>5928000</v>
      </c>
      <c r="H434" s="14"/>
    </row>
    <row r="435" spans="1:8" ht="34.5">
      <c r="A435" s="56" t="s">
        <v>5271</v>
      </c>
      <c r="B435" s="14" t="s">
        <v>0</v>
      </c>
      <c r="C435" s="38" t="s">
        <v>9138</v>
      </c>
      <c r="D435" s="39" t="s">
        <v>14</v>
      </c>
      <c r="E435" s="57">
        <v>6775000</v>
      </c>
      <c r="H435" s="14"/>
    </row>
    <row r="436" spans="1:8" ht="34.5">
      <c r="A436" s="56" t="s">
        <v>10666</v>
      </c>
      <c r="B436" s="14" t="s">
        <v>0</v>
      </c>
      <c r="C436" s="38" t="s">
        <v>9139</v>
      </c>
      <c r="D436" s="39" t="s">
        <v>14</v>
      </c>
      <c r="E436" s="57">
        <v>7622000</v>
      </c>
      <c r="H436" s="14"/>
    </row>
    <row r="437" spans="1:8" ht="34.5">
      <c r="A437" s="56" t="s">
        <v>10667</v>
      </c>
      <c r="B437" s="14" t="s">
        <v>0</v>
      </c>
      <c r="C437" s="38" t="s">
        <v>9140</v>
      </c>
      <c r="D437" s="39" t="s">
        <v>14</v>
      </c>
      <c r="E437" s="57">
        <v>1244000</v>
      </c>
      <c r="H437" s="14"/>
    </row>
    <row r="438" spans="1:8" ht="34.5">
      <c r="A438" s="56" t="s">
        <v>10668</v>
      </c>
      <c r="B438" s="14" t="s">
        <v>0</v>
      </c>
      <c r="C438" s="38" t="s">
        <v>9141</v>
      </c>
      <c r="D438" s="39" t="s">
        <v>14</v>
      </c>
      <c r="E438" s="57">
        <v>1379000</v>
      </c>
      <c r="H438" s="14"/>
    </row>
    <row r="439" spans="1:8" ht="34.5">
      <c r="A439" s="56" t="s">
        <v>10669</v>
      </c>
      <c r="B439" s="14" t="s">
        <v>0</v>
      </c>
      <c r="C439" s="38" t="s">
        <v>9142</v>
      </c>
      <c r="D439" s="39" t="s">
        <v>56</v>
      </c>
      <c r="E439" s="57">
        <v>3665000</v>
      </c>
      <c r="H439" s="14"/>
    </row>
    <row r="440" spans="1:8" ht="34.5">
      <c r="A440" s="56" t="s">
        <v>8553</v>
      </c>
      <c r="B440" s="14" t="s">
        <v>0</v>
      </c>
      <c r="C440" s="38" t="s">
        <v>9143</v>
      </c>
      <c r="D440" s="39" t="s">
        <v>56</v>
      </c>
      <c r="E440" s="57">
        <v>13380000</v>
      </c>
      <c r="H440" s="14"/>
    </row>
    <row r="441" spans="1:8" ht="34.5">
      <c r="A441" s="56" t="s">
        <v>8555</v>
      </c>
      <c r="B441" s="14" t="s">
        <v>0</v>
      </c>
      <c r="C441" s="38" t="s">
        <v>9144</v>
      </c>
      <c r="D441" s="39" t="s">
        <v>56</v>
      </c>
      <c r="E441" s="57">
        <v>19873000</v>
      </c>
      <c r="H441" s="14"/>
    </row>
    <row r="442" spans="1:8" ht="34.5">
      <c r="A442" s="56" t="s">
        <v>10678</v>
      </c>
      <c r="B442" s="14" t="s">
        <v>0</v>
      </c>
      <c r="C442" s="38" t="s">
        <v>9145</v>
      </c>
      <c r="D442" s="39" t="s">
        <v>56</v>
      </c>
      <c r="E442" s="57"/>
      <c r="H442" s="14"/>
    </row>
    <row r="443" spans="1:8" ht="34.5">
      <c r="A443" s="56" t="s">
        <v>10679</v>
      </c>
      <c r="B443" s="14" t="s">
        <v>0</v>
      </c>
      <c r="C443" s="38" t="s">
        <v>9146</v>
      </c>
      <c r="D443" s="39" t="s">
        <v>14</v>
      </c>
      <c r="E443" s="57">
        <v>291000</v>
      </c>
      <c r="H443" s="14"/>
    </row>
    <row r="444" spans="1:8">
      <c r="A444" s="56" t="s">
        <v>11173</v>
      </c>
      <c r="B444" s="14" t="s">
        <v>0</v>
      </c>
      <c r="C444" s="38" t="s">
        <v>9147</v>
      </c>
      <c r="D444" s="39" t="s">
        <v>56</v>
      </c>
      <c r="E444" s="57"/>
      <c r="H444" s="14"/>
    </row>
    <row r="445" spans="1:8">
      <c r="A445" s="56"/>
    </row>
    <row r="446" spans="1:8">
      <c r="A446" s="56"/>
    </row>
    <row r="447" spans="1:8">
      <c r="A447" s="56"/>
    </row>
    <row r="448" spans="1:8">
      <c r="A448" s="56"/>
    </row>
    <row r="449" spans="1:1">
      <c r="A449" s="56"/>
    </row>
    <row r="450" spans="1:1">
      <c r="A450" s="56"/>
    </row>
    <row r="451" spans="1:1">
      <c r="A451" s="56"/>
    </row>
    <row r="452" spans="1:1">
      <c r="A452" s="56"/>
    </row>
    <row r="453" spans="1:1">
      <c r="A453" s="56"/>
    </row>
    <row r="454" spans="1:1">
      <c r="A454" s="56"/>
    </row>
    <row r="455" spans="1:1">
      <c r="A455" s="56"/>
    </row>
    <row r="456" spans="1:1">
      <c r="A456" s="56"/>
    </row>
    <row r="457" spans="1:1">
      <c r="A457" s="56"/>
    </row>
    <row r="458" spans="1:1">
      <c r="A458" s="56"/>
    </row>
    <row r="459" spans="1:1">
      <c r="A459" s="56"/>
    </row>
    <row r="460" spans="1:1">
      <c r="A460" s="56"/>
    </row>
    <row r="461" spans="1:1">
      <c r="A461" s="56"/>
    </row>
    <row r="462" spans="1:1">
      <c r="A462" s="56"/>
    </row>
    <row r="463" spans="1:1">
      <c r="A463" s="56"/>
    </row>
    <row r="464" spans="1:1">
      <c r="A464" s="56"/>
    </row>
    <row r="465" spans="1:1">
      <c r="A465" s="56"/>
    </row>
    <row r="466" spans="1:1">
      <c r="A466" s="56"/>
    </row>
    <row r="467" spans="1:1">
      <c r="A467" s="56"/>
    </row>
    <row r="468" spans="1:1">
      <c r="A468" s="56"/>
    </row>
    <row r="469" spans="1:1">
      <c r="A469" s="56"/>
    </row>
    <row r="470" spans="1:1">
      <c r="A470" s="56"/>
    </row>
    <row r="471" spans="1:1">
      <c r="A471" s="56"/>
    </row>
    <row r="472" spans="1:1">
      <c r="A472" s="56"/>
    </row>
    <row r="473" spans="1:1">
      <c r="A473" s="56"/>
    </row>
    <row r="474" spans="1:1">
      <c r="A474" s="56"/>
    </row>
    <row r="475" spans="1:1">
      <c r="A475" s="56"/>
    </row>
    <row r="476" spans="1:1">
      <c r="A476" s="56"/>
    </row>
    <row r="477" spans="1:1">
      <c r="A477" s="56"/>
    </row>
    <row r="478" spans="1:1">
      <c r="A478" s="56"/>
    </row>
    <row r="479" spans="1:1">
      <c r="A479" s="56"/>
    </row>
    <row r="480" spans="1:1">
      <c r="A480" s="56"/>
    </row>
    <row r="481" spans="1:1">
      <c r="A481" s="56"/>
    </row>
    <row r="482" spans="1:1">
      <c r="A482" s="56"/>
    </row>
    <row r="483" spans="1:1">
      <c r="A483" s="56"/>
    </row>
    <row r="484" spans="1:1">
      <c r="A484" s="56"/>
    </row>
    <row r="485" spans="1:1">
      <c r="A485" s="56"/>
    </row>
    <row r="486" spans="1:1">
      <c r="A486" s="56"/>
    </row>
    <row r="487" spans="1:1">
      <c r="A487" s="56"/>
    </row>
    <row r="488" spans="1:1">
      <c r="A488" s="56"/>
    </row>
    <row r="489" spans="1:1">
      <c r="A489" s="56"/>
    </row>
    <row r="490" spans="1:1">
      <c r="A490" s="56"/>
    </row>
    <row r="491" spans="1:1">
      <c r="A491" s="56"/>
    </row>
    <row r="492" spans="1:1">
      <c r="A492" s="56"/>
    </row>
    <row r="493" spans="1:1">
      <c r="A493" s="56"/>
    </row>
    <row r="494" spans="1:1">
      <c r="A494" s="56"/>
    </row>
    <row r="495" spans="1:1">
      <c r="A495" s="56"/>
    </row>
    <row r="496" spans="1:1">
      <c r="A496" s="56"/>
    </row>
    <row r="497" spans="1:1">
      <c r="A497" s="56"/>
    </row>
    <row r="498" spans="1:1">
      <c r="A498" s="56"/>
    </row>
    <row r="499" spans="1:1">
      <c r="A499" s="56"/>
    </row>
    <row r="500" spans="1:1">
      <c r="A500" s="56"/>
    </row>
    <row r="501" spans="1:1">
      <c r="A501" s="56"/>
    </row>
    <row r="502" spans="1:1">
      <c r="A502" s="56"/>
    </row>
    <row r="503" spans="1:1">
      <c r="A503" s="56"/>
    </row>
    <row r="504" spans="1:1">
      <c r="A504" s="56"/>
    </row>
    <row r="505" spans="1:1">
      <c r="A505" s="56"/>
    </row>
    <row r="506" spans="1:1">
      <c r="A506" s="56"/>
    </row>
    <row r="507" spans="1:1">
      <c r="A507" s="56"/>
    </row>
    <row r="508" spans="1:1">
      <c r="A508" s="56"/>
    </row>
    <row r="509" spans="1:1">
      <c r="A509" s="56"/>
    </row>
    <row r="510" spans="1:1">
      <c r="A510" s="56"/>
    </row>
    <row r="511" spans="1:1">
      <c r="A511" s="56"/>
    </row>
    <row r="512" spans="1:1">
      <c r="A512" s="56"/>
    </row>
    <row r="513" spans="1:1">
      <c r="A513" s="56"/>
    </row>
    <row r="514" spans="1:1">
      <c r="A514" s="56"/>
    </row>
    <row r="515" spans="1:1">
      <c r="A515" s="56"/>
    </row>
    <row r="516" spans="1:1">
      <c r="A516" s="56"/>
    </row>
    <row r="517" spans="1:1">
      <c r="A517" s="56"/>
    </row>
    <row r="518" spans="1:1">
      <c r="A518" s="56"/>
    </row>
    <row r="519" spans="1:1">
      <c r="A519" s="56"/>
    </row>
    <row r="520" spans="1:1">
      <c r="A520" s="56"/>
    </row>
    <row r="521" spans="1:1">
      <c r="A521" s="56"/>
    </row>
    <row r="522" spans="1:1">
      <c r="A522" s="56"/>
    </row>
    <row r="523" spans="1:1">
      <c r="A523" s="56"/>
    </row>
    <row r="524" spans="1:1">
      <c r="A524" s="56"/>
    </row>
    <row r="525" spans="1:1">
      <c r="A525" s="56"/>
    </row>
    <row r="526" spans="1:1">
      <c r="A526" s="56"/>
    </row>
    <row r="527" spans="1:1">
      <c r="A527" s="56"/>
    </row>
    <row r="528" spans="1:1">
      <c r="A528" s="56"/>
    </row>
    <row r="529" spans="1:1">
      <c r="A529" s="56"/>
    </row>
    <row r="530" spans="1:1">
      <c r="A530" s="56"/>
    </row>
    <row r="531" spans="1:1">
      <c r="A531" s="56"/>
    </row>
    <row r="532" spans="1:1">
      <c r="A532" s="56"/>
    </row>
    <row r="533" spans="1:1">
      <c r="A533" s="56"/>
    </row>
    <row r="534" spans="1:1">
      <c r="A534" s="56"/>
    </row>
    <row r="535" spans="1:1">
      <c r="A535" s="56"/>
    </row>
    <row r="536" spans="1:1">
      <c r="A536" s="56"/>
    </row>
    <row r="537" spans="1:1">
      <c r="A537" s="56"/>
    </row>
    <row r="538" spans="1:1">
      <c r="A538" s="56"/>
    </row>
    <row r="539" spans="1:1">
      <c r="A539" s="56"/>
    </row>
    <row r="540" spans="1:1">
      <c r="A540" s="56"/>
    </row>
    <row r="541" spans="1:1">
      <c r="A541" s="56"/>
    </row>
    <row r="542" spans="1:1">
      <c r="A542" s="56"/>
    </row>
    <row r="543" spans="1:1">
      <c r="A543" s="56"/>
    </row>
    <row r="544" spans="1:1">
      <c r="A544" s="56"/>
    </row>
    <row r="545" spans="1:1">
      <c r="A545" s="56"/>
    </row>
    <row r="546" spans="1:1">
      <c r="A546" s="56"/>
    </row>
    <row r="547" spans="1:1">
      <c r="A547" s="56"/>
    </row>
    <row r="548" spans="1:1">
      <c r="A548" s="56"/>
    </row>
    <row r="549" spans="1:1">
      <c r="A549" s="56"/>
    </row>
    <row r="550" spans="1:1">
      <c r="A550" s="56"/>
    </row>
    <row r="551" spans="1:1">
      <c r="A551" s="56"/>
    </row>
    <row r="552" spans="1:1">
      <c r="A552" s="56"/>
    </row>
    <row r="553" spans="1:1">
      <c r="A553" s="56"/>
    </row>
    <row r="554" spans="1:1">
      <c r="A554" s="56"/>
    </row>
    <row r="555" spans="1:1">
      <c r="A555" s="56"/>
    </row>
    <row r="556" spans="1:1">
      <c r="A556" s="56"/>
    </row>
    <row r="557" spans="1:1">
      <c r="A557" s="56"/>
    </row>
    <row r="558" spans="1:1">
      <c r="A558" s="56"/>
    </row>
    <row r="559" spans="1:1">
      <c r="A559" s="56"/>
    </row>
    <row r="560" spans="1:1">
      <c r="A560" s="56"/>
    </row>
    <row r="561" spans="1:1">
      <c r="A561" s="56"/>
    </row>
    <row r="562" spans="1:1">
      <c r="A562" s="56"/>
    </row>
    <row r="563" spans="1:1">
      <c r="A563" s="56"/>
    </row>
    <row r="564" spans="1:1">
      <c r="A564" s="56"/>
    </row>
    <row r="565" spans="1:1">
      <c r="A565" s="56"/>
    </row>
    <row r="566" spans="1:1">
      <c r="A566" s="56"/>
    </row>
    <row r="567" spans="1:1">
      <c r="A567" s="56"/>
    </row>
    <row r="568" spans="1:1">
      <c r="A568" s="56"/>
    </row>
    <row r="569" spans="1:1">
      <c r="A569" s="56"/>
    </row>
    <row r="570" spans="1:1">
      <c r="A570" s="56"/>
    </row>
    <row r="571" spans="1:1">
      <c r="A571" s="56"/>
    </row>
    <row r="572" spans="1:1">
      <c r="A572" s="56"/>
    </row>
    <row r="573" spans="1:1">
      <c r="A573" s="56"/>
    </row>
    <row r="574" spans="1:1">
      <c r="A574" s="56"/>
    </row>
    <row r="575" spans="1:1">
      <c r="A575" s="56"/>
    </row>
    <row r="576" spans="1:1">
      <c r="A576" s="56"/>
    </row>
    <row r="577" spans="1:1">
      <c r="A577" s="56"/>
    </row>
    <row r="578" spans="1:1">
      <c r="A578" s="56"/>
    </row>
    <row r="579" spans="1:1">
      <c r="A579" s="56"/>
    </row>
    <row r="580" spans="1:1">
      <c r="A580" s="56"/>
    </row>
    <row r="581" spans="1:1">
      <c r="A581" s="56"/>
    </row>
    <row r="582" spans="1:1">
      <c r="A582" s="56"/>
    </row>
    <row r="583" spans="1:1">
      <c r="A583" s="56"/>
    </row>
    <row r="584" spans="1:1">
      <c r="A584" s="56"/>
    </row>
    <row r="585" spans="1:1">
      <c r="A585" s="56"/>
    </row>
    <row r="586" spans="1:1">
      <c r="A586" s="56"/>
    </row>
    <row r="587" spans="1:1">
      <c r="A587" s="56"/>
    </row>
    <row r="588" spans="1:1">
      <c r="A588" s="56"/>
    </row>
    <row r="589" spans="1:1">
      <c r="A589" s="56"/>
    </row>
    <row r="590" spans="1:1">
      <c r="A590" s="56"/>
    </row>
    <row r="591" spans="1:1">
      <c r="A591" s="56"/>
    </row>
    <row r="592" spans="1:1">
      <c r="A592" s="56"/>
    </row>
    <row r="593" spans="1:1">
      <c r="A593" s="56"/>
    </row>
    <row r="594" spans="1:1">
      <c r="A594" s="56"/>
    </row>
    <row r="595" spans="1:1">
      <c r="A595" s="56"/>
    </row>
    <row r="596" spans="1:1">
      <c r="A596" s="56"/>
    </row>
    <row r="597" spans="1:1">
      <c r="A597" s="56"/>
    </row>
    <row r="598" spans="1:1">
      <c r="A598" s="56"/>
    </row>
    <row r="599" spans="1:1">
      <c r="A599" s="56"/>
    </row>
    <row r="600" spans="1:1">
      <c r="A600" s="56"/>
    </row>
    <row r="601" spans="1:1">
      <c r="A601" s="56"/>
    </row>
    <row r="602" spans="1:1">
      <c r="A602" s="56"/>
    </row>
    <row r="603" spans="1:1">
      <c r="A603" s="56"/>
    </row>
    <row r="604" spans="1:1">
      <c r="A604" s="56"/>
    </row>
    <row r="605" spans="1:1">
      <c r="A605" s="56"/>
    </row>
    <row r="606" spans="1:1">
      <c r="A606" s="56"/>
    </row>
    <row r="607" spans="1:1">
      <c r="A607" s="56"/>
    </row>
    <row r="608" spans="1:1">
      <c r="A608" s="56"/>
    </row>
    <row r="609" spans="1:1">
      <c r="A609" s="56"/>
    </row>
    <row r="610" spans="1:1">
      <c r="A610" s="56"/>
    </row>
    <row r="611" spans="1:1">
      <c r="A611" s="56"/>
    </row>
    <row r="612" spans="1:1">
      <c r="A612" s="56"/>
    </row>
    <row r="613" spans="1:1">
      <c r="A613" s="56"/>
    </row>
    <row r="614" spans="1:1">
      <c r="A614" s="56"/>
    </row>
    <row r="615" spans="1:1">
      <c r="A615" s="56"/>
    </row>
    <row r="616" spans="1:1">
      <c r="A616" s="56"/>
    </row>
    <row r="617" spans="1:1">
      <c r="A617" s="56"/>
    </row>
    <row r="618" spans="1:1">
      <c r="A618" s="56"/>
    </row>
    <row r="619" spans="1:1">
      <c r="A619" s="56"/>
    </row>
    <row r="620" spans="1:1">
      <c r="A620" s="56"/>
    </row>
    <row r="621" spans="1:1">
      <c r="A621" s="56"/>
    </row>
    <row r="622" spans="1:1">
      <c r="A622" s="56"/>
    </row>
    <row r="623" spans="1:1">
      <c r="A623" s="56"/>
    </row>
    <row r="624" spans="1:1">
      <c r="A624" s="56"/>
    </row>
    <row r="625" spans="1:1">
      <c r="A625" s="56"/>
    </row>
    <row r="626" spans="1:1">
      <c r="A626" s="56"/>
    </row>
    <row r="627" spans="1:1">
      <c r="A627" s="56"/>
    </row>
    <row r="628" spans="1:1">
      <c r="A628" s="56"/>
    </row>
    <row r="629" spans="1:1">
      <c r="A629" s="56"/>
    </row>
    <row r="630" spans="1:1">
      <c r="A630" s="56"/>
    </row>
    <row r="631" spans="1:1">
      <c r="A631" s="56"/>
    </row>
    <row r="632" spans="1:1">
      <c r="A632" s="56"/>
    </row>
    <row r="633" spans="1:1">
      <c r="A633" s="56"/>
    </row>
    <row r="634" spans="1:1">
      <c r="A634" s="56"/>
    </row>
    <row r="635" spans="1:1">
      <c r="A635" s="56"/>
    </row>
    <row r="636" spans="1:1">
      <c r="A636" s="56"/>
    </row>
    <row r="637" spans="1:1">
      <c r="A637" s="56"/>
    </row>
    <row r="638" spans="1:1">
      <c r="A638" s="56"/>
    </row>
    <row r="639" spans="1:1">
      <c r="A639" s="56"/>
    </row>
    <row r="640" spans="1:1">
      <c r="A640" s="56"/>
    </row>
    <row r="641" spans="1:1">
      <c r="A641" s="56"/>
    </row>
    <row r="642" spans="1:1">
      <c r="A642" s="56"/>
    </row>
    <row r="643" spans="1:1">
      <c r="A643" s="56"/>
    </row>
    <row r="644" spans="1:1">
      <c r="A644" s="56"/>
    </row>
    <row r="645" spans="1:1">
      <c r="A645" s="56"/>
    </row>
    <row r="646" spans="1:1">
      <c r="A646" s="56"/>
    </row>
    <row r="647" spans="1:1">
      <c r="A647" s="56"/>
    </row>
    <row r="648" spans="1:1">
      <c r="A648" s="56"/>
    </row>
    <row r="649" spans="1:1">
      <c r="A649" s="56"/>
    </row>
    <row r="650" spans="1:1">
      <c r="A650" s="56"/>
    </row>
    <row r="651" spans="1:1">
      <c r="A651" s="56"/>
    </row>
    <row r="652" spans="1:1">
      <c r="A652" s="56"/>
    </row>
    <row r="653" spans="1:1">
      <c r="A653" s="56"/>
    </row>
    <row r="654" spans="1:1">
      <c r="A654" s="56"/>
    </row>
    <row r="655" spans="1:1">
      <c r="A655" s="56"/>
    </row>
    <row r="656" spans="1:1">
      <c r="A656" s="56"/>
    </row>
    <row r="657" spans="1:1">
      <c r="A657" s="56"/>
    </row>
    <row r="658" spans="1:1">
      <c r="A658" s="56"/>
    </row>
    <row r="659" spans="1:1">
      <c r="A659" s="56"/>
    </row>
    <row r="660" spans="1:1">
      <c r="A660" s="56"/>
    </row>
    <row r="661" spans="1:1">
      <c r="A661" s="56"/>
    </row>
    <row r="662" spans="1:1">
      <c r="A662" s="56"/>
    </row>
    <row r="663" spans="1:1">
      <c r="A663" s="56"/>
    </row>
    <row r="664" spans="1:1">
      <c r="A664" s="56"/>
    </row>
    <row r="665" spans="1:1">
      <c r="A665" s="56"/>
    </row>
    <row r="666" spans="1:1">
      <c r="A666" s="56"/>
    </row>
    <row r="667" spans="1:1">
      <c r="A667" s="56"/>
    </row>
    <row r="668" spans="1:1">
      <c r="A668" s="56"/>
    </row>
    <row r="669" spans="1:1">
      <c r="A669" s="56"/>
    </row>
    <row r="670" spans="1:1">
      <c r="A670" s="56"/>
    </row>
    <row r="671" spans="1:1">
      <c r="A671" s="56"/>
    </row>
    <row r="672" spans="1:1">
      <c r="A672" s="56"/>
    </row>
    <row r="673" spans="1:1">
      <c r="A673" s="56"/>
    </row>
    <row r="674" spans="1:1">
      <c r="A674" s="56"/>
    </row>
    <row r="675" spans="1:1">
      <c r="A675" s="56"/>
    </row>
    <row r="676" spans="1:1">
      <c r="A676" s="56"/>
    </row>
    <row r="677" spans="1:1">
      <c r="A677" s="56"/>
    </row>
    <row r="678" spans="1:1">
      <c r="A678" s="56"/>
    </row>
    <row r="679" spans="1:1">
      <c r="A679" s="56"/>
    </row>
    <row r="680" spans="1:1">
      <c r="A680" s="56"/>
    </row>
    <row r="681" spans="1:1">
      <c r="A681" s="56"/>
    </row>
    <row r="682" spans="1:1">
      <c r="A682" s="56"/>
    </row>
    <row r="683" spans="1:1">
      <c r="A683" s="56"/>
    </row>
    <row r="684" spans="1:1">
      <c r="A684" s="56"/>
    </row>
    <row r="685" spans="1:1">
      <c r="A685" s="56"/>
    </row>
    <row r="686" spans="1:1">
      <c r="A686" s="56"/>
    </row>
    <row r="687" spans="1:1">
      <c r="A687" s="56"/>
    </row>
    <row r="688" spans="1:1">
      <c r="A688" s="56"/>
    </row>
    <row r="689" spans="1:1">
      <c r="A689" s="56"/>
    </row>
    <row r="690" spans="1:1">
      <c r="A690" s="56"/>
    </row>
    <row r="691" spans="1:1">
      <c r="A691" s="56"/>
    </row>
    <row r="692" spans="1:1">
      <c r="A692" s="56"/>
    </row>
    <row r="693" spans="1:1">
      <c r="A693" s="56"/>
    </row>
    <row r="694" spans="1:1">
      <c r="A694" s="56"/>
    </row>
    <row r="695" spans="1:1">
      <c r="A695" s="56"/>
    </row>
    <row r="696" spans="1:1">
      <c r="A696" s="56"/>
    </row>
    <row r="697" spans="1:1">
      <c r="A697" s="56"/>
    </row>
    <row r="698" spans="1:1">
      <c r="A698" s="56"/>
    </row>
    <row r="699" spans="1:1">
      <c r="A699" s="56"/>
    </row>
    <row r="700" spans="1:1">
      <c r="A700" s="56"/>
    </row>
    <row r="701" spans="1:1">
      <c r="A701" s="56"/>
    </row>
    <row r="702" spans="1:1">
      <c r="A702" s="56"/>
    </row>
    <row r="703" spans="1:1">
      <c r="A703" s="56"/>
    </row>
    <row r="704" spans="1:1">
      <c r="A704" s="56"/>
    </row>
    <row r="705" spans="1:1">
      <c r="A705" s="56"/>
    </row>
    <row r="706" spans="1:1">
      <c r="A706" s="56"/>
    </row>
    <row r="707" spans="1:1">
      <c r="A707" s="56"/>
    </row>
    <row r="708" spans="1:1">
      <c r="A708" s="56"/>
    </row>
    <row r="709" spans="1:1">
      <c r="A709" s="56"/>
    </row>
    <row r="710" spans="1:1">
      <c r="A710" s="56"/>
    </row>
    <row r="711" spans="1:1">
      <c r="A711" s="56"/>
    </row>
    <row r="712" spans="1:1">
      <c r="A712" s="56"/>
    </row>
    <row r="713" spans="1:1">
      <c r="A713" s="56"/>
    </row>
    <row r="714" spans="1:1">
      <c r="A714" s="56"/>
    </row>
    <row r="715" spans="1:1">
      <c r="A715" s="56"/>
    </row>
    <row r="716" spans="1:1">
      <c r="A716" s="56"/>
    </row>
    <row r="717" spans="1:1">
      <c r="A717" s="56"/>
    </row>
    <row r="718" spans="1:1">
      <c r="A718" s="56"/>
    </row>
    <row r="719" spans="1:1">
      <c r="A719" s="56"/>
    </row>
    <row r="720" spans="1:1">
      <c r="A720" s="56"/>
    </row>
    <row r="721" spans="1:1">
      <c r="A721" s="56"/>
    </row>
    <row r="722" spans="1:1">
      <c r="A722" s="56"/>
    </row>
    <row r="723" spans="1:1">
      <c r="A723" s="56"/>
    </row>
    <row r="724" spans="1:1">
      <c r="A724" s="56"/>
    </row>
    <row r="725" spans="1:1">
      <c r="A725" s="56"/>
    </row>
    <row r="726" spans="1:1">
      <c r="A726" s="56"/>
    </row>
    <row r="727" spans="1:1">
      <c r="A727" s="56"/>
    </row>
    <row r="728" spans="1:1">
      <c r="A728" s="56"/>
    </row>
    <row r="729" spans="1:1">
      <c r="A729" s="56"/>
    </row>
    <row r="730" spans="1:1">
      <c r="A730" s="56"/>
    </row>
    <row r="731" spans="1:1">
      <c r="A731" s="56"/>
    </row>
    <row r="732" spans="1:1">
      <c r="A732" s="56"/>
    </row>
    <row r="733" spans="1:1">
      <c r="A733" s="56"/>
    </row>
    <row r="734" spans="1:1">
      <c r="A734" s="56"/>
    </row>
    <row r="735" spans="1:1">
      <c r="A735" s="56"/>
    </row>
    <row r="736" spans="1:1">
      <c r="A736" s="56"/>
    </row>
    <row r="737" spans="1:1">
      <c r="A737" s="56"/>
    </row>
    <row r="738" spans="1:1">
      <c r="A738" s="56"/>
    </row>
    <row r="739" spans="1:1">
      <c r="A739" s="56"/>
    </row>
    <row r="740" spans="1:1">
      <c r="A740" s="56"/>
    </row>
    <row r="741" spans="1:1">
      <c r="A741" s="56"/>
    </row>
    <row r="742" spans="1:1">
      <c r="A742" s="56"/>
    </row>
    <row r="743" spans="1:1">
      <c r="A743" s="56"/>
    </row>
    <row r="744" spans="1:1">
      <c r="A744" s="56"/>
    </row>
    <row r="745" spans="1:1">
      <c r="A745" s="56"/>
    </row>
    <row r="746" spans="1:1">
      <c r="A746" s="56"/>
    </row>
    <row r="747" spans="1:1">
      <c r="A747" s="56"/>
    </row>
    <row r="748" spans="1:1">
      <c r="A748" s="56"/>
    </row>
    <row r="749" spans="1:1">
      <c r="A749" s="56"/>
    </row>
    <row r="750" spans="1:1">
      <c r="A750" s="56"/>
    </row>
    <row r="751" spans="1:1">
      <c r="A751" s="56"/>
    </row>
    <row r="752" spans="1:1">
      <c r="A752" s="56"/>
    </row>
    <row r="753" spans="1:1">
      <c r="A753" s="56"/>
    </row>
    <row r="754" spans="1:1">
      <c r="A754" s="56"/>
    </row>
    <row r="755" spans="1:1">
      <c r="A755" s="56"/>
    </row>
    <row r="756" spans="1:1">
      <c r="A756" s="56"/>
    </row>
    <row r="757" spans="1:1">
      <c r="A757" s="56"/>
    </row>
    <row r="758" spans="1:1">
      <c r="A758" s="56"/>
    </row>
    <row r="759" spans="1:1">
      <c r="A759" s="56"/>
    </row>
    <row r="760" spans="1:1">
      <c r="A760" s="56"/>
    </row>
    <row r="761" spans="1:1">
      <c r="A761" s="56"/>
    </row>
    <row r="762" spans="1:1">
      <c r="A762" s="56"/>
    </row>
    <row r="763" spans="1:1">
      <c r="A763" s="56"/>
    </row>
    <row r="764" spans="1:1">
      <c r="A764" s="56"/>
    </row>
    <row r="765" spans="1:1">
      <c r="A765" s="56"/>
    </row>
    <row r="766" spans="1:1">
      <c r="A766" s="56"/>
    </row>
    <row r="767" spans="1:1">
      <c r="A767" s="56"/>
    </row>
    <row r="768" spans="1:1">
      <c r="A768" s="56"/>
    </row>
    <row r="769" spans="1:1">
      <c r="A769" s="56"/>
    </row>
    <row r="770" spans="1:1">
      <c r="A770" s="56"/>
    </row>
    <row r="771" spans="1:1">
      <c r="A771" s="56"/>
    </row>
    <row r="772" spans="1:1">
      <c r="A772" s="56"/>
    </row>
    <row r="773" spans="1:1">
      <c r="A773" s="56"/>
    </row>
    <row r="774" spans="1:1">
      <c r="A774" s="56"/>
    </row>
    <row r="775" spans="1:1">
      <c r="A775" s="56"/>
    </row>
    <row r="776" spans="1:1">
      <c r="A776" s="56"/>
    </row>
    <row r="777" spans="1:1">
      <c r="A777" s="56"/>
    </row>
    <row r="778" spans="1:1">
      <c r="A778" s="56"/>
    </row>
    <row r="779" spans="1:1">
      <c r="A779" s="56"/>
    </row>
    <row r="780" spans="1:1">
      <c r="A780" s="56"/>
    </row>
    <row r="781" spans="1:1">
      <c r="A781" s="56"/>
    </row>
    <row r="782" spans="1:1">
      <c r="A782" s="56"/>
    </row>
    <row r="783" spans="1:1">
      <c r="A783" s="56"/>
    </row>
    <row r="784" spans="1:1">
      <c r="A784" s="56"/>
    </row>
    <row r="785" spans="1:1">
      <c r="A785" s="56"/>
    </row>
    <row r="786" spans="1:1">
      <c r="A786" s="56"/>
    </row>
    <row r="787" spans="1:1">
      <c r="A787" s="56"/>
    </row>
    <row r="788" spans="1:1">
      <c r="A788" s="56"/>
    </row>
    <row r="789" spans="1:1">
      <c r="A789" s="56"/>
    </row>
    <row r="790" spans="1:1">
      <c r="A790" s="56"/>
    </row>
    <row r="791" spans="1:1">
      <c r="A791" s="56"/>
    </row>
    <row r="792" spans="1:1">
      <c r="A792" s="56"/>
    </row>
    <row r="793" spans="1:1">
      <c r="A793" s="56"/>
    </row>
    <row r="794" spans="1:1">
      <c r="A794" s="56"/>
    </row>
    <row r="795" spans="1:1">
      <c r="A795" s="56"/>
    </row>
    <row r="796" spans="1:1">
      <c r="A796" s="56"/>
    </row>
    <row r="797" spans="1:1">
      <c r="A797" s="56"/>
    </row>
    <row r="798" spans="1:1">
      <c r="A798" s="56"/>
    </row>
    <row r="799" spans="1:1">
      <c r="A799" s="56"/>
    </row>
    <row r="800" spans="1:1">
      <c r="A800" s="56"/>
    </row>
    <row r="801" spans="1:1">
      <c r="A801" s="56"/>
    </row>
    <row r="802" spans="1:1">
      <c r="A802" s="56"/>
    </row>
    <row r="803" spans="1:1">
      <c r="A803" s="56"/>
    </row>
    <row r="804" spans="1:1">
      <c r="A804" s="56"/>
    </row>
    <row r="805" spans="1:1">
      <c r="A805" s="56"/>
    </row>
    <row r="806" spans="1:1">
      <c r="A806" s="56"/>
    </row>
    <row r="807" spans="1:1">
      <c r="A807" s="56"/>
    </row>
    <row r="808" spans="1:1">
      <c r="A808" s="56"/>
    </row>
    <row r="809" spans="1:1">
      <c r="A809" s="56"/>
    </row>
    <row r="810" spans="1:1">
      <c r="A810" s="56"/>
    </row>
    <row r="811" spans="1:1">
      <c r="A811" s="56"/>
    </row>
    <row r="812" spans="1:1">
      <c r="A812" s="56"/>
    </row>
    <row r="813" spans="1:1">
      <c r="A813" s="56"/>
    </row>
    <row r="814" spans="1:1">
      <c r="A814" s="56"/>
    </row>
    <row r="815" spans="1:1">
      <c r="A815" s="56"/>
    </row>
    <row r="816" spans="1:1">
      <c r="A816" s="56"/>
    </row>
    <row r="817" spans="1:1">
      <c r="A817" s="56"/>
    </row>
    <row r="818" spans="1:1">
      <c r="A818" s="56"/>
    </row>
    <row r="819" spans="1:1">
      <c r="A819" s="56"/>
    </row>
    <row r="820" spans="1:1">
      <c r="A820" s="56"/>
    </row>
    <row r="821" spans="1:1">
      <c r="A821" s="56"/>
    </row>
    <row r="822" spans="1:1">
      <c r="A822" s="56"/>
    </row>
    <row r="823" spans="1:1">
      <c r="A823" s="56"/>
    </row>
    <row r="824" spans="1:1">
      <c r="A824" s="56"/>
    </row>
    <row r="825" spans="1:1">
      <c r="A825" s="56"/>
    </row>
    <row r="826" spans="1:1">
      <c r="A826" s="56"/>
    </row>
    <row r="827" spans="1:1">
      <c r="A827" s="56"/>
    </row>
    <row r="828" spans="1:1">
      <c r="A828" s="56"/>
    </row>
    <row r="829" spans="1:1">
      <c r="A829" s="56"/>
    </row>
    <row r="830" spans="1:1">
      <c r="A830" s="56"/>
    </row>
    <row r="831" spans="1:1">
      <c r="A831" s="56"/>
    </row>
    <row r="832" spans="1:1">
      <c r="A832" s="56"/>
    </row>
    <row r="833" spans="1:1">
      <c r="A833" s="56"/>
    </row>
    <row r="834" spans="1:1">
      <c r="A834" s="56"/>
    </row>
    <row r="835" spans="1:1">
      <c r="A835" s="56"/>
    </row>
    <row r="836" spans="1:1">
      <c r="A836" s="56"/>
    </row>
    <row r="837" spans="1:1">
      <c r="A837" s="56"/>
    </row>
    <row r="838" spans="1:1">
      <c r="A838" s="56"/>
    </row>
    <row r="839" spans="1:1">
      <c r="A839" s="56"/>
    </row>
    <row r="840" spans="1:1">
      <c r="A840" s="56"/>
    </row>
    <row r="841" spans="1:1">
      <c r="A841" s="56"/>
    </row>
    <row r="842" spans="1:1">
      <c r="A842" s="56"/>
    </row>
    <row r="843" spans="1:1">
      <c r="A843" s="56"/>
    </row>
    <row r="844" spans="1:1">
      <c r="A844" s="56"/>
    </row>
    <row r="845" spans="1:1">
      <c r="A845" s="56"/>
    </row>
    <row r="846" spans="1:1">
      <c r="A846" s="56"/>
    </row>
    <row r="847" spans="1:1">
      <c r="A847" s="56"/>
    </row>
    <row r="848" spans="1:1">
      <c r="A848" s="56"/>
    </row>
    <row r="849" spans="1:1">
      <c r="A849" s="56"/>
    </row>
    <row r="850" spans="1:1">
      <c r="A850" s="56"/>
    </row>
    <row r="851" spans="1:1">
      <c r="A851" s="56"/>
    </row>
    <row r="852" spans="1:1">
      <c r="A852" s="56"/>
    </row>
    <row r="853" spans="1:1">
      <c r="A853" s="56"/>
    </row>
    <row r="854" spans="1:1">
      <c r="A854" s="56"/>
    </row>
    <row r="855" spans="1:1">
      <c r="A855" s="56"/>
    </row>
    <row r="856" spans="1:1">
      <c r="A856" s="56"/>
    </row>
    <row r="857" spans="1:1">
      <c r="A857" s="56"/>
    </row>
    <row r="858" spans="1:1">
      <c r="A858" s="56"/>
    </row>
    <row r="859" spans="1:1">
      <c r="A859" s="56"/>
    </row>
    <row r="860" spans="1:1">
      <c r="A860" s="56"/>
    </row>
    <row r="861" spans="1:1">
      <c r="A861" s="56"/>
    </row>
    <row r="862" spans="1:1">
      <c r="A862" s="56"/>
    </row>
    <row r="863" spans="1:1">
      <c r="A863" s="56"/>
    </row>
    <row r="864" spans="1:1">
      <c r="A864" s="56"/>
    </row>
    <row r="865" spans="1:1">
      <c r="A865" s="56"/>
    </row>
    <row r="866" spans="1:1">
      <c r="A866" s="56"/>
    </row>
    <row r="867" spans="1:1">
      <c r="A867" s="56"/>
    </row>
    <row r="868" spans="1:1">
      <c r="A868" s="56"/>
    </row>
    <row r="869" spans="1:1">
      <c r="A869" s="56"/>
    </row>
    <row r="870" spans="1:1">
      <c r="A870" s="56"/>
    </row>
    <row r="871" spans="1:1">
      <c r="A871" s="56"/>
    </row>
    <row r="872" spans="1:1">
      <c r="A872" s="56"/>
    </row>
    <row r="873" spans="1:1">
      <c r="A873" s="56"/>
    </row>
    <row r="874" spans="1:1">
      <c r="A874" s="56"/>
    </row>
    <row r="875" spans="1:1">
      <c r="A875" s="56"/>
    </row>
    <row r="876" spans="1:1">
      <c r="A876" s="56"/>
    </row>
    <row r="877" spans="1:1">
      <c r="A877" s="56"/>
    </row>
    <row r="878" spans="1:1">
      <c r="A878" s="56"/>
    </row>
    <row r="879" spans="1:1">
      <c r="A879" s="56"/>
    </row>
    <row r="880" spans="1:1">
      <c r="A880" s="56"/>
    </row>
    <row r="881" spans="1:1">
      <c r="A881" s="56"/>
    </row>
    <row r="882" spans="1:1">
      <c r="A882" s="56"/>
    </row>
    <row r="883" spans="1:1">
      <c r="A883" s="56"/>
    </row>
    <row r="884" spans="1:1">
      <c r="A884" s="56"/>
    </row>
    <row r="885" spans="1:1">
      <c r="A885" s="56"/>
    </row>
    <row r="886" spans="1:1">
      <c r="A886" s="56"/>
    </row>
    <row r="887" spans="1:1">
      <c r="A887" s="56"/>
    </row>
    <row r="888" spans="1:1">
      <c r="A888" s="56"/>
    </row>
    <row r="889" spans="1:1">
      <c r="A889" s="56"/>
    </row>
    <row r="890" spans="1:1">
      <c r="A890" s="56"/>
    </row>
    <row r="891" spans="1:1">
      <c r="A891" s="56"/>
    </row>
    <row r="892" spans="1:1">
      <c r="A892" s="56"/>
    </row>
    <row r="893" spans="1:1">
      <c r="A893" s="56"/>
    </row>
    <row r="894" spans="1:1">
      <c r="A894" s="56"/>
    </row>
    <row r="895" spans="1:1">
      <c r="A895" s="56"/>
    </row>
    <row r="896" spans="1:1">
      <c r="A896" s="56"/>
    </row>
    <row r="897" spans="1:1">
      <c r="A897" s="56"/>
    </row>
    <row r="898" spans="1:1">
      <c r="A898" s="56"/>
    </row>
    <row r="899" spans="1:1">
      <c r="A899" s="56"/>
    </row>
    <row r="900" spans="1:1">
      <c r="A900" s="56"/>
    </row>
    <row r="901" spans="1:1">
      <c r="A901" s="56"/>
    </row>
    <row r="902" spans="1:1">
      <c r="A902" s="56"/>
    </row>
    <row r="903" spans="1:1">
      <c r="A903" s="56"/>
    </row>
    <row r="904" spans="1:1">
      <c r="A904" s="56"/>
    </row>
    <row r="905" spans="1:1">
      <c r="A905" s="56"/>
    </row>
    <row r="906" spans="1:1">
      <c r="A906" s="56"/>
    </row>
    <row r="907" spans="1:1">
      <c r="A907" s="56"/>
    </row>
    <row r="908" spans="1:1">
      <c r="A908" s="56"/>
    </row>
    <row r="909" spans="1:1">
      <c r="A909" s="56"/>
    </row>
    <row r="910" spans="1:1">
      <c r="A910" s="56"/>
    </row>
    <row r="911" spans="1:1">
      <c r="A911" s="56"/>
    </row>
    <row r="912" spans="1:1">
      <c r="A912" s="56"/>
    </row>
    <row r="913" spans="1:1">
      <c r="A913" s="56"/>
    </row>
    <row r="914" spans="1:1">
      <c r="A914" s="56"/>
    </row>
    <row r="915" spans="1:1">
      <c r="A915" s="56"/>
    </row>
    <row r="916" spans="1:1">
      <c r="A916" s="56"/>
    </row>
    <row r="917" spans="1:1">
      <c r="A917" s="56"/>
    </row>
    <row r="918" spans="1:1">
      <c r="A918" s="56"/>
    </row>
    <row r="919" spans="1:1">
      <c r="A919" s="56"/>
    </row>
    <row r="920" spans="1:1">
      <c r="A920" s="56"/>
    </row>
    <row r="921" spans="1:1">
      <c r="A921" s="56"/>
    </row>
    <row r="922" spans="1:1">
      <c r="A922" s="56"/>
    </row>
    <row r="923" spans="1:1">
      <c r="A923" s="56"/>
    </row>
    <row r="924" spans="1:1">
      <c r="A924" s="56"/>
    </row>
    <row r="925" spans="1:1">
      <c r="A925" s="56"/>
    </row>
    <row r="926" spans="1:1">
      <c r="A926" s="56"/>
    </row>
    <row r="927" spans="1:1">
      <c r="A927" s="56"/>
    </row>
    <row r="928" spans="1:1">
      <c r="A928" s="56"/>
    </row>
    <row r="929" spans="1:1">
      <c r="A929" s="56"/>
    </row>
    <row r="930" spans="1:1">
      <c r="A930" s="56"/>
    </row>
    <row r="931" spans="1:1">
      <c r="A931" s="56"/>
    </row>
    <row r="932" spans="1:1">
      <c r="A932" s="56"/>
    </row>
    <row r="933" spans="1:1">
      <c r="A933" s="56"/>
    </row>
    <row r="934" spans="1:1">
      <c r="A934" s="56"/>
    </row>
    <row r="935" spans="1:1">
      <c r="A935" s="56"/>
    </row>
    <row r="936" spans="1:1">
      <c r="A936" s="56"/>
    </row>
    <row r="937" spans="1:1">
      <c r="A937" s="56"/>
    </row>
    <row r="938" spans="1:1">
      <c r="A938" s="56"/>
    </row>
    <row r="939" spans="1:1">
      <c r="A939" s="56"/>
    </row>
    <row r="940" spans="1:1">
      <c r="A940" s="56"/>
    </row>
    <row r="941" spans="1:1">
      <c r="A941" s="56"/>
    </row>
    <row r="942" spans="1:1">
      <c r="A942" s="56"/>
    </row>
    <row r="943" spans="1:1">
      <c r="A943" s="56"/>
    </row>
    <row r="944" spans="1:1">
      <c r="A944" s="56"/>
    </row>
    <row r="945" spans="1:1">
      <c r="A945" s="56"/>
    </row>
    <row r="946" spans="1:1">
      <c r="A946" s="56"/>
    </row>
    <row r="947" spans="1:1">
      <c r="A947" s="56"/>
    </row>
    <row r="948" spans="1:1">
      <c r="A948" s="56"/>
    </row>
    <row r="949" spans="1:1">
      <c r="A949" s="56"/>
    </row>
    <row r="950" spans="1:1">
      <c r="A950" s="56"/>
    </row>
    <row r="951" spans="1:1">
      <c r="A951" s="56"/>
    </row>
    <row r="952" spans="1:1">
      <c r="A952" s="56"/>
    </row>
    <row r="953" spans="1:1">
      <c r="A953" s="56"/>
    </row>
    <row r="954" spans="1:1">
      <c r="A954" s="56"/>
    </row>
    <row r="955" spans="1:1">
      <c r="A955" s="56"/>
    </row>
    <row r="956" spans="1:1">
      <c r="A956" s="56"/>
    </row>
    <row r="957" spans="1:1">
      <c r="A957" s="56"/>
    </row>
    <row r="958" spans="1:1">
      <c r="A958" s="56"/>
    </row>
    <row r="959" spans="1:1">
      <c r="A959" s="56"/>
    </row>
    <row r="960" spans="1:1">
      <c r="A960" s="56"/>
    </row>
    <row r="961" spans="1:1">
      <c r="A961" s="56"/>
    </row>
    <row r="962" spans="1:1">
      <c r="A962" s="56"/>
    </row>
    <row r="963" spans="1:1">
      <c r="A963" s="56"/>
    </row>
    <row r="964" spans="1:1">
      <c r="A964" s="56"/>
    </row>
    <row r="965" spans="1:1">
      <c r="A965" s="56"/>
    </row>
    <row r="966" spans="1:1">
      <c r="A966" s="56"/>
    </row>
    <row r="967" spans="1:1">
      <c r="A967" s="56"/>
    </row>
    <row r="968" spans="1:1">
      <c r="A968" s="56"/>
    </row>
    <row r="969" spans="1:1">
      <c r="A969" s="56"/>
    </row>
    <row r="970" spans="1:1">
      <c r="A970" s="56"/>
    </row>
    <row r="971" spans="1:1">
      <c r="A971" s="56"/>
    </row>
    <row r="972" spans="1:1">
      <c r="A972" s="56"/>
    </row>
    <row r="973" spans="1:1">
      <c r="A973" s="56"/>
    </row>
    <row r="974" spans="1:1">
      <c r="A974" s="56"/>
    </row>
    <row r="975" spans="1:1">
      <c r="A975" s="56"/>
    </row>
    <row r="976" spans="1:1">
      <c r="A976" s="56"/>
    </row>
    <row r="977" spans="1:1">
      <c r="A977" s="56"/>
    </row>
    <row r="978" spans="1:1">
      <c r="A978" s="56"/>
    </row>
    <row r="979" spans="1:1">
      <c r="A979" s="56"/>
    </row>
    <row r="980" spans="1:1">
      <c r="A980" s="56"/>
    </row>
    <row r="981" spans="1:1">
      <c r="A981" s="56"/>
    </row>
    <row r="982" spans="1:1">
      <c r="A982" s="56"/>
    </row>
    <row r="983" spans="1:1">
      <c r="A983" s="56"/>
    </row>
    <row r="984" spans="1:1">
      <c r="A984" s="56"/>
    </row>
    <row r="985" spans="1:1">
      <c r="A985" s="56"/>
    </row>
    <row r="986" spans="1:1">
      <c r="A986" s="56"/>
    </row>
    <row r="987" spans="1:1">
      <c r="A987" s="56"/>
    </row>
    <row r="988" spans="1:1">
      <c r="A988" s="56"/>
    </row>
    <row r="989" spans="1:1">
      <c r="A989" s="56"/>
    </row>
    <row r="990" spans="1:1">
      <c r="A990" s="56"/>
    </row>
    <row r="991" spans="1:1">
      <c r="A991" s="56"/>
    </row>
    <row r="992" spans="1:1">
      <c r="A992" s="56"/>
    </row>
    <row r="993" spans="1:1">
      <c r="A993" s="56"/>
    </row>
    <row r="994" spans="1:1">
      <c r="A994" s="56"/>
    </row>
    <row r="995" spans="1:1">
      <c r="A995" s="56"/>
    </row>
    <row r="996" spans="1:1">
      <c r="A996" s="56"/>
    </row>
    <row r="997" spans="1:1">
      <c r="A997" s="56"/>
    </row>
    <row r="998" spans="1:1">
      <c r="A998" s="56"/>
    </row>
    <row r="999" spans="1:1">
      <c r="A999" s="56"/>
    </row>
    <row r="1000" spans="1:1">
      <c r="A1000" s="56"/>
    </row>
    <row r="1001" spans="1:1">
      <c r="A1001" s="56"/>
    </row>
    <row r="1002" spans="1:1">
      <c r="A1002" s="56"/>
    </row>
    <row r="1003" spans="1:1">
      <c r="A1003" s="56"/>
    </row>
    <row r="1004" spans="1:1">
      <c r="A1004" s="56"/>
    </row>
    <row r="1005" spans="1:1">
      <c r="A1005" s="56"/>
    </row>
    <row r="1006" spans="1:1">
      <c r="A1006" s="56"/>
    </row>
    <row r="1007" spans="1:1">
      <c r="A1007" s="56"/>
    </row>
    <row r="1008" spans="1:1">
      <c r="A1008" s="56"/>
    </row>
    <row r="1009" spans="1:1">
      <c r="A1009" s="56"/>
    </row>
    <row r="1010" spans="1:1">
      <c r="A1010" s="56"/>
    </row>
    <row r="1011" spans="1:1">
      <c r="A1011" s="56"/>
    </row>
    <row r="1012" spans="1:1">
      <c r="A1012" s="56"/>
    </row>
    <row r="1013" spans="1:1">
      <c r="A1013" s="56"/>
    </row>
    <row r="1014" spans="1:1">
      <c r="A1014" s="56"/>
    </row>
    <row r="1015" spans="1:1">
      <c r="A1015" s="56"/>
    </row>
    <row r="1016" spans="1:1">
      <c r="A1016" s="56"/>
    </row>
    <row r="1017" spans="1:1">
      <c r="A1017" s="56"/>
    </row>
    <row r="1018" spans="1:1">
      <c r="A1018" s="56"/>
    </row>
    <row r="1019" spans="1:1">
      <c r="A1019" s="56"/>
    </row>
    <row r="1020" spans="1:1">
      <c r="A1020" s="56"/>
    </row>
    <row r="1021" spans="1:1">
      <c r="A1021" s="56"/>
    </row>
    <row r="1022" spans="1:1">
      <c r="A1022" s="56"/>
    </row>
    <row r="1023" spans="1:1">
      <c r="A1023" s="56"/>
    </row>
    <row r="1024" spans="1:1">
      <c r="A1024" s="56"/>
    </row>
    <row r="1025" spans="1:1">
      <c r="A1025" s="56"/>
    </row>
    <row r="1026" spans="1:1">
      <c r="A1026" s="56"/>
    </row>
    <row r="1027" spans="1:1">
      <c r="A1027" s="56"/>
    </row>
    <row r="1028" spans="1:1">
      <c r="A1028" s="56"/>
    </row>
    <row r="1029" spans="1:1">
      <c r="A1029" s="56"/>
    </row>
    <row r="1030" spans="1:1">
      <c r="A1030" s="56"/>
    </row>
    <row r="1031" spans="1:1">
      <c r="A1031" s="56"/>
    </row>
    <row r="1032" spans="1:1">
      <c r="A1032" s="56"/>
    </row>
    <row r="1033" spans="1:1">
      <c r="A1033" s="56"/>
    </row>
    <row r="1034" spans="1:1">
      <c r="A1034" s="56"/>
    </row>
    <row r="1035" spans="1:1">
      <c r="A1035" s="56"/>
    </row>
    <row r="1036" spans="1:1">
      <c r="A1036" s="56"/>
    </row>
    <row r="1037" spans="1:1">
      <c r="A1037" s="56"/>
    </row>
    <row r="1038" spans="1:1">
      <c r="A1038" s="56"/>
    </row>
    <row r="1039" spans="1:1">
      <c r="A1039" s="56"/>
    </row>
    <row r="1040" spans="1:1">
      <c r="A1040" s="56"/>
    </row>
    <row r="1041" spans="1:1">
      <c r="A1041" s="56"/>
    </row>
    <row r="1042" spans="1:1">
      <c r="A1042" s="56"/>
    </row>
    <row r="1043" spans="1:1">
      <c r="A1043" s="56"/>
    </row>
    <row r="1044" spans="1:1">
      <c r="A1044" s="56"/>
    </row>
    <row r="1045" spans="1:1">
      <c r="A1045" s="56"/>
    </row>
    <row r="1046" spans="1:1">
      <c r="A1046" s="56"/>
    </row>
    <row r="1047" spans="1:1">
      <c r="A1047" s="56"/>
    </row>
    <row r="1048" spans="1:1">
      <c r="A1048" s="56"/>
    </row>
    <row r="1049" spans="1:1">
      <c r="A1049" s="56"/>
    </row>
    <row r="1050" spans="1:1">
      <c r="A1050" s="56"/>
    </row>
    <row r="1051" spans="1:1">
      <c r="A1051" s="56"/>
    </row>
    <row r="1052" spans="1:1">
      <c r="A1052" s="56"/>
    </row>
    <row r="1053" spans="1:1">
      <c r="A1053" s="56"/>
    </row>
    <row r="1054" spans="1:1">
      <c r="A1054" s="56"/>
    </row>
    <row r="1055" spans="1:1">
      <c r="A1055" s="56"/>
    </row>
    <row r="1056" spans="1:1">
      <c r="A1056" s="56"/>
    </row>
    <row r="1057" spans="1:1">
      <c r="A1057" s="56"/>
    </row>
    <row r="1058" spans="1:1">
      <c r="A1058" s="56"/>
    </row>
    <row r="1059" spans="1:1">
      <c r="A1059" s="56"/>
    </row>
    <row r="1060" spans="1:1">
      <c r="A1060" s="56"/>
    </row>
    <row r="1061" spans="1:1">
      <c r="A1061" s="56"/>
    </row>
    <row r="1062" spans="1:1">
      <c r="A1062" s="56"/>
    </row>
    <row r="1063" spans="1:1">
      <c r="A1063" s="56"/>
    </row>
    <row r="1064" spans="1:1">
      <c r="A1064" s="56"/>
    </row>
    <row r="1065" spans="1:1">
      <c r="A1065" s="56"/>
    </row>
    <row r="1066" spans="1:1">
      <c r="A1066" s="56"/>
    </row>
    <row r="1067" spans="1:1">
      <c r="A1067" s="56"/>
    </row>
    <row r="1068" spans="1:1">
      <c r="A1068" s="56"/>
    </row>
    <row r="1069" spans="1:1">
      <c r="A1069" s="56"/>
    </row>
    <row r="1070" spans="1:1">
      <c r="A1070" s="56"/>
    </row>
    <row r="1071" spans="1:1">
      <c r="A1071" s="56"/>
    </row>
    <row r="1072" spans="1:1">
      <c r="A1072" s="56"/>
    </row>
    <row r="1073" spans="1:1">
      <c r="A1073" s="56"/>
    </row>
    <row r="1074" spans="1:1">
      <c r="A1074" s="56"/>
    </row>
    <row r="1075" spans="1:1">
      <c r="A1075" s="56"/>
    </row>
    <row r="1076" spans="1:1">
      <c r="A1076" s="56"/>
    </row>
    <row r="1077" spans="1:1">
      <c r="A1077" s="56"/>
    </row>
    <row r="1078" spans="1:1">
      <c r="A1078" s="56"/>
    </row>
    <row r="1079" spans="1:1">
      <c r="A1079" s="56"/>
    </row>
    <row r="1080" spans="1:1">
      <c r="A1080" s="56"/>
    </row>
    <row r="1081" spans="1:1">
      <c r="A1081" s="56"/>
    </row>
    <row r="1082" spans="1:1">
      <c r="A1082" s="56"/>
    </row>
    <row r="1083" spans="1:1">
      <c r="A1083" s="56"/>
    </row>
    <row r="1084" spans="1:1">
      <c r="A1084" s="56"/>
    </row>
    <row r="1085" spans="1:1">
      <c r="A1085" s="56"/>
    </row>
    <row r="1086" spans="1:1">
      <c r="A1086" s="56"/>
    </row>
    <row r="1087" spans="1:1">
      <c r="A1087" s="56"/>
    </row>
    <row r="1088" spans="1:1">
      <c r="A1088" s="56"/>
    </row>
    <row r="1089" spans="1:1">
      <c r="A1089" s="56"/>
    </row>
    <row r="1090" spans="1:1">
      <c r="A1090" s="56"/>
    </row>
    <row r="1091" spans="1:1">
      <c r="A1091" s="56"/>
    </row>
    <row r="1092" spans="1:1">
      <c r="A1092" s="56"/>
    </row>
    <row r="1093" spans="1:1">
      <c r="A1093" s="56"/>
    </row>
    <row r="1094" spans="1:1">
      <c r="A1094" s="56"/>
    </row>
    <row r="1095" spans="1:1">
      <c r="A1095" s="56"/>
    </row>
    <row r="1096" spans="1:1">
      <c r="A1096" s="56"/>
    </row>
    <row r="1097" spans="1:1">
      <c r="A1097" s="56"/>
    </row>
    <row r="1098" spans="1:1">
      <c r="A1098" s="56"/>
    </row>
    <row r="1099" spans="1:1">
      <c r="A1099" s="56"/>
    </row>
    <row r="1100" spans="1:1">
      <c r="A1100" s="56"/>
    </row>
    <row r="1101" spans="1:1">
      <c r="A1101" s="56"/>
    </row>
    <row r="1102" spans="1:1">
      <c r="A1102" s="56"/>
    </row>
    <row r="1103" spans="1:1">
      <c r="A1103" s="56"/>
    </row>
    <row r="1104" spans="1:1">
      <c r="A1104" s="56"/>
    </row>
    <row r="1105" spans="1:1">
      <c r="A1105" s="56"/>
    </row>
    <row r="1106" spans="1:1">
      <c r="A1106" s="56"/>
    </row>
    <row r="1107" spans="1:1">
      <c r="A1107" s="56"/>
    </row>
    <row r="1108" spans="1:1">
      <c r="A1108" s="56"/>
    </row>
    <row r="1109" spans="1:1">
      <c r="A1109" s="56"/>
    </row>
    <row r="1110" spans="1:1">
      <c r="A1110" s="56"/>
    </row>
    <row r="1111" spans="1:1">
      <c r="A1111" s="56"/>
    </row>
    <row r="1112" spans="1:1">
      <c r="A1112" s="56"/>
    </row>
    <row r="1113" spans="1:1">
      <c r="A1113" s="56"/>
    </row>
    <row r="1114" spans="1:1">
      <c r="A1114" s="56"/>
    </row>
    <row r="1115" spans="1:1">
      <c r="A1115" s="56"/>
    </row>
    <row r="1116" spans="1:1">
      <c r="A1116" s="56"/>
    </row>
    <row r="1117" spans="1:1">
      <c r="A1117" s="56"/>
    </row>
    <row r="1118" spans="1:1">
      <c r="A1118" s="56"/>
    </row>
    <row r="1119" spans="1:1">
      <c r="A1119" s="56"/>
    </row>
    <row r="1120" spans="1:1">
      <c r="A1120" s="56"/>
    </row>
    <row r="1121" spans="1:1">
      <c r="A1121" s="56"/>
    </row>
    <row r="1122" spans="1:1">
      <c r="A1122" s="56"/>
    </row>
    <row r="1123" spans="1:1">
      <c r="A1123" s="56"/>
    </row>
    <row r="1124" spans="1:1">
      <c r="A1124" s="56"/>
    </row>
    <row r="1125" spans="1:1">
      <c r="A1125" s="56"/>
    </row>
    <row r="1126" spans="1:1">
      <c r="A1126" s="56"/>
    </row>
    <row r="1127" spans="1:1">
      <c r="A1127" s="56"/>
    </row>
    <row r="1128" spans="1:1">
      <c r="A1128" s="56"/>
    </row>
    <row r="1129" spans="1:1">
      <c r="A1129" s="56"/>
    </row>
    <row r="1130" spans="1:1">
      <c r="A1130" s="56"/>
    </row>
    <row r="1131" spans="1:1">
      <c r="A1131" s="56"/>
    </row>
    <row r="1132" spans="1:1">
      <c r="A1132" s="56"/>
    </row>
    <row r="1133" spans="1:1">
      <c r="A1133" s="56"/>
    </row>
    <row r="1134" spans="1:1">
      <c r="A1134" s="56"/>
    </row>
    <row r="1135" spans="1:1">
      <c r="A1135" s="56"/>
    </row>
    <row r="1136" spans="1:1">
      <c r="A1136" s="56"/>
    </row>
    <row r="1137" spans="1:1">
      <c r="A1137" s="56"/>
    </row>
    <row r="1138" spans="1:1">
      <c r="A1138" s="56"/>
    </row>
    <row r="1139" spans="1:1">
      <c r="A1139" s="56"/>
    </row>
    <row r="1140" spans="1:1">
      <c r="A1140" s="56"/>
    </row>
    <row r="1141" spans="1:1">
      <c r="A1141" s="56"/>
    </row>
    <row r="1142" spans="1:1">
      <c r="A1142" s="56"/>
    </row>
    <row r="1143" spans="1:1">
      <c r="A1143" s="56"/>
    </row>
    <row r="1144" spans="1:1">
      <c r="A1144" s="56"/>
    </row>
    <row r="1145" spans="1:1">
      <c r="A1145" s="56"/>
    </row>
    <row r="1146" spans="1:1">
      <c r="A1146" s="56"/>
    </row>
    <row r="1147" spans="1:1">
      <c r="A1147" s="56"/>
    </row>
    <row r="1148" spans="1:1">
      <c r="A1148" s="56"/>
    </row>
    <row r="1149" spans="1:1">
      <c r="A1149" s="56"/>
    </row>
    <row r="1150" spans="1:1">
      <c r="A1150" s="56"/>
    </row>
    <row r="1151" spans="1:1">
      <c r="A1151" s="56"/>
    </row>
    <row r="1152" spans="1:1">
      <c r="A1152" s="56"/>
    </row>
    <row r="1153" spans="1:1">
      <c r="A1153" s="56"/>
    </row>
    <row r="1154" spans="1:1">
      <c r="A1154" s="56"/>
    </row>
    <row r="1155" spans="1:1">
      <c r="A1155" s="56"/>
    </row>
    <row r="1156" spans="1:1">
      <c r="A1156" s="56"/>
    </row>
    <row r="1157" spans="1:1">
      <c r="A1157" s="56"/>
    </row>
    <row r="1158" spans="1:1">
      <c r="A1158" s="56"/>
    </row>
    <row r="1159" spans="1:1">
      <c r="A1159" s="56"/>
    </row>
    <row r="1160" spans="1:1">
      <c r="A1160" s="56"/>
    </row>
    <row r="1161" spans="1:1">
      <c r="A1161" s="56"/>
    </row>
    <row r="1162" spans="1:1">
      <c r="A1162" s="56"/>
    </row>
    <row r="1163" spans="1:1">
      <c r="A1163" s="56"/>
    </row>
    <row r="1164" spans="1:1">
      <c r="A1164" s="56"/>
    </row>
    <row r="1165" spans="1:1">
      <c r="A1165" s="56"/>
    </row>
    <row r="1166" spans="1:1">
      <c r="A1166" s="56"/>
    </row>
    <row r="1167" spans="1:1">
      <c r="A1167" s="56"/>
    </row>
    <row r="1168" spans="1:1">
      <c r="A1168" s="56"/>
    </row>
    <row r="1169" spans="1:1">
      <c r="A1169" s="56"/>
    </row>
    <row r="1170" spans="1:1">
      <c r="A1170" s="56"/>
    </row>
    <row r="1171" spans="1:1">
      <c r="A1171" s="56"/>
    </row>
    <row r="1172" spans="1:1">
      <c r="A1172" s="56"/>
    </row>
    <row r="1173" spans="1:1">
      <c r="A1173" s="56"/>
    </row>
    <row r="1174" spans="1:1">
      <c r="A1174" s="56"/>
    </row>
    <row r="1175" spans="1:1">
      <c r="A1175" s="56"/>
    </row>
    <row r="1176" spans="1:1">
      <c r="A1176" s="56"/>
    </row>
    <row r="1177" spans="1:1">
      <c r="A1177" s="56"/>
    </row>
    <row r="1178" spans="1:1">
      <c r="A1178" s="56"/>
    </row>
    <row r="1179" spans="1:1">
      <c r="A1179" s="56"/>
    </row>
    <row r="1180" spans="1:1">
      <c r="A1180" s="56"/>
    </row>
    <row r="1181" spans="1:1">
      <c r="A1181" s="56"/>
    </row>
    <row r="1182" spans="1:1">
      <c r="A1182" s="56"/>
    </row>
    <row r="1183" spans="1:1">
      <c r="A1183" s="56"/>
    </row>
    <row r="1184" spans="1:1">
      <c r="A1184" s="56"/>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sheetPr codeName="Sheet15"/>
  <dimension ref="A1:H1184"/>
  <sheetViews>
    <sheetView rightToLeft="1" workbookViewId="0">
      <selection activeCell="A2" sqref="A2"/>
    </sheetView>
  </sheetViews>
  <sheetFormatPr defaultColWidth="9" defaultRowHeight="18"/>
  <cols>
    <col min="1" max="1" width="9" style="8" customWidth="1"/>
    <col min="2" max="2" width="5.140625" style="8" customWidth="1"/>
    <col min="3" max="3" width="50.5703125" style="8" customWidth="1"/>
    <col min="4" max="4" width="12.85546875" style="8" customWidth="1"/>
    <col min="5" max="5" width="19.5703125" style="55" customWidth="1"/>
    <col min="6" max="16384" width="9" style="8"/>
  </cols>
  <sheetData>
    <row r="1" spans="1:8">
      <c r="A1" s="73" t="s">
        <v>10517</v>
      </c>
      <c r="B1" s="73" t="s">
        <v>10518</v>
      </c>
      <c r="C1" s="73" t="s">
        <v>10519</v>
      </c>
      <c r="D1" s="73" t="s">
        <v>10520</v>
      </c>
      <c r="E1" s="73" t="s">
        <v>10521</v>
      </c>
    </row>
    <row r="2" spans="1:8" ht="34.5">
      <c r="A2" s="56" t="s">
        <v>10522</v>
      </c>
      <c r="B2" s="5" t="s">
        <v>0</v>
      </c>
      <c r="C2" s="5" t="s">
        <v>9148</v>
      </c>
      <c r="D2" s="5" t="s">
        <v>14</v>
      </c>
      <c r="E2" s="2"/>
      <c r="H2" s="5"/>
    </row>
    <row r="3" spans="1:8" ht="34.5">
      <c r="A3" s="56" t="s">
        <v>10720</v>
      </c>
      <c r="B3" s="5" t="s">
        <v>0</v>
      </c>
      <c r="C3" s="5" t="s">
        <v>9149</v>
      </c>
      <c r="D3" s="5" t="s">
        <v>14</v>
      </c>
      <c r="E3" s="2"/>
      <c r="H3" s="5"/>
    </row>
    <row r="4" spans="1:8" ht="34.5">
      <c r="A4" s="56" t="s">
        <v>10721</v>
      </c>
      <c r="B4" s="5" t="s">
        <v>0</v>
      </c>
      <c r="C4" s="5" t="s">
        <v>9150</v>
      </c>
      <c r="D4" s="5" t="s">
        <v>14</v>
      </c>
      <c r="E4" s="2"/>
      <c r="H4" s="5"/>
    </row>
    <row r="5" spans="1:8" ht="34.5">
      <c r="A5" s="56" t="s">
        <v>10978</v>
      </c>
      <c r="B5" s="5" t="s">
        <v>0</v>
      </c>
      <c r="C5" s="5" t="s">
        <v>9151</v>
      </c>
      <c r="D5" s="5" t="s">
        <v>14</v>
      </c>
      <c r="E5" s="2"/>
      <c r="H5" s="5"/>
    </row>
    <row r="6" spans="1:8" ht="34.5">
      <c r="A6" s="56" t="s">
        <v>10979</v>
      </c>
      <c r="B6" s="5" t="s">
        <v>0</v>
      </c>
      <c r="C6" s="5" t="s">
        <v>9152</v>
      </c>
      <c r="D6" s="5" t="s">
        <v>14</v>
      </c>
      <c r="E6" s="2"/>
      <c r="H6" s="5"/>
    </row>
    <row r="7" spans="1:8" ht="34.5">
      <c r="A7" s="56" t="s">
        <v>10991</v>
      </c>
      <c r="B7" s="5" t="s">
        <v>0</v>
      </c>
      <c r="C7" s="5" t="s">
        <v>9153</v>
      </c>
      <c r="D7" s="5" t="s">
        <v>14</v>
      </c>
      <c r="E7" s="2"/>
      <c r="H7" s="5"/>
    </row>
    <row r="8" spans="1:8" ht="34.5">
      <c r="A8" s="56" t="s">
        <v>10992</v>
      </c>
      <c r="B8" s="5" t="s">
        <v>0</v>
      </c>
      <c r="C8" s="5" t="s">
        <v>9154</v>
      </c>
      <c r="D8" s="5" t="s">
        <v>14</v>
      </c>
      <c r="E8" s="2"/>
      <c r="H8" s="5"/>
    </row>
    <row r="9" spans="1:8" ht="34.5">
      <c r="A9" s="56" t="s">
        <v>10993</v>
      </c>
      <c r="B9" s="5" t="s">
        <v>0</v>
      </c>
      <c r="C9" s="5" t="s">
        <v>9155</v>
      </c>
      <c r="D9" s="5" t="s">
        <v>14</v>
      </c>
      <c r="E9" s="2"/>
      <c r="H9" s="5"/>
    </row>
    <row r="10" spans="1:8" ht="34.5">
      <c r="A10" s="56" t="s">
        <v>10994</v>
      </c>
      <c r="B10" s="5" t="s">
        <v>0</v>
      </c>
      <c r="C10" s="5" t="s">
        <v>9156</v>
      </c>
      <c r="D10" s="5" t="s">
        <v>14</v>
      </c>
      <c r="E10" s="2"/>
      <c r="H10" s="5"/>
    </row>
    <row r="11" spans="1:8" ht="34.5">
      <c r="A11" s="56" t="s">
        <v>4757</v>
      </c>
      <c r="B11" s="5" t="s">
        <v>0</v>
      </c>
      <c r="C11" s="5" t="s">
        <v>9157</v>
      </c>
      <c r="D11" s="5" t="s">
        <v>14</v>
      </c>
      <c r="E11" s="2"/>
      <c r="H11" s="5"/>
    </row>
    <row r="12" spans="1:8" ht="34.5">
      <c r="A12" s="56" t="s">
        <v>4759</v>
      </c>
      <c r="B12" s="5" t="s">
        <v>0</v>
      </c>
      <c r="C12" s="5" t="s">
        <v>9158</v>
      </c>
      <c r="D12" s="5" t="s">
        <v>14</v>
      </c>
      <c r="E12" s="2"/>
      <c r="H12" s="5"/>
    </row>
    <row r="13" spans="1:8" ht="34.5">
      <c r="A13" s="56" t="s">
        <v>10527</v>
      </c>
      <c r="B13" s="5" t="s">
        <v>0</v>
      </c>
      <c r="C13" s="5" t="s">
        <v>9159</v>
      </c>
      <c r="D13" s="5" t="s">
        <v>14</v>
      </c>
      <c r="E13" s="2"/>
      <c r="H13" s="5"/>
    </row>
    <row r="14" spans="1:8" ht="34.5">
      <c r="A14" s="56" t="s">
        <v>10528</v>
      </c>
      <c r="B14" s="5" t="s">
        <v>0</v>
      </c>
      <c r="C14" s="5" t="s">
        <v>9160</v>
      </c>
      <c r="D14" s="5" t="s">
        <v>14</v>
      </c>
      <c r="E14" s="2"/>
      <c r="H14" s="5"/>
    </row>
    <row r="15" spans="1:8" ht="34.5">
      <c r="A15" s="56" t="s">
        <v>10529</v>
      </c>
      <c r="B15" s="5" t="s">
        <v>0</v>
      </c>
      <c r="C15" s="5" t="s">
        <v>9161</v>
      </c>
      <c r="D15" s="5" t="s">
        <v>14</v>
      </c>
      <c r="E15" s="2"/>
      <c r="H15" s="5"/>
    </row>
    <row r="16" spans="1:8" ht="34.5">
      <c r="A16" s="56" t="s">
        <v>10530</v>
      </c>
      <c r="B16" s="5" t="s">
        <v>0</v>
      </c>
      <c r="C16" s="5" t="s">
        <v>9162</v>
      </c>
      <c r="D16" s="5" t="s">
        <v>14</v>
      </c>
      <c r="E16" s="2"/>
      <c r="H16" s="5"/>
    </row>
    <row r="17" spans="1:8" ht="34.5">
      <c r="A17" s="56" t="s">
        <v>10531</v>
      </c>
      <c r="B17" s="5" t="s">
        <v>0</v>
      </c>
      <c r="C17" s="5" t="s">
        <v>9163</v>
      </c>
      <c r="D17" s="5" t="s">
        <v>14</v>
      </c>
      <c r="E17" s="2"/>
      <c r="H17" s="5"/>
    </row>
    <row r="18" spans="1:8" ht="34.5">
      <c r="A18" s="56" t="s">
        <v>10532</v>
      </c>
      <c r="B18" s="5" t="s">
        <v>0</v>
      </c>
      <c r="C18" s="5" t="s">
        <v>9164</v>
      </c>
      <c r="D18" s="5" t="s">
        <v>14</v>
      </c>
      <c r="E18" s="2"/>
      <c r="H18" s="5"/>
    </row>
    <row r="19" spans="1:8" ht="34.5">
      <c r="A19" s="56" t="s">
        <v>10533</v>
      </c>
      <c r="B19" s="5" t="s">
        <v>0</v>
      </c>
      <c r="C19" s="5" t="s">
        <v>9165</v>
      </c>
      <c r="D19" s="5" t="s">
        <v>14</v>
      </c>
      <c r="E19" s="2"/>
      <c r="H19" s="5"/>
    </row>
    <row r="20" spans="1:8" ht="34.5">
      <c r="A20" s="56" t="s">
        <v>10534</v>
      </c>
      <c r="B20" s="5" t="s">
        <v>0</v>
      </c>
      <c r="C20" s="5" t="s">
        <v>9166</v>
      </c>
      <c r="D20" s="5" t="s">
        <v>14</v>
      </c>
      <c r="E20" s="2"/>
      <c r="H20" s="5"/>
    </row>
    <row r="21" spans="1:8" ht="34.5">
      <c r="A21" s="56" t="s">
        <v>4761</v>
      </c>
      <c r="B21" s="5" t="s">
        <v>0</v>
      </c>
      <c r="C21" s="5" t="s">
        <v>9167</v>
      </c>
      <c r="D21" s="5" t="s">
        <v>63</v>
      </c>
      <c r="E21" s="2"/>
      <c r="H21" s="5"/>
    </row>
    <row r="22" spans="1:8" ht="34.5">
      <c r="A22" s="56" t="s">
        <v>4811</v>
      </c>
      <c r="B22" s="5" t="s">
        <v>0</v>
      </c>
      <c r="C22" s="5" t="s">
        <v>9168</v>
      </c>
      <c r="D22" s="5" t="s">
        <v>14</v>
      </c>
      <c r="E22" s="2">
        <v>934000</v>
      </c>
      <c r="H22" s="5"/>
    </row>
    <row r="23" spans="1:8" ht="34.5">
      <c r="A23" s="56" t="s">
        <v>8325</v>
      </c>
      <c r="B23" s="5" t="s">
        <v>0</v>
      </c>
      <c r="C23" s="5" t="s">
        <v>9169</v>
      </c>
      <c r="D23" s="5" t="s">
        <v>14</v>
      </c>
      <c r="E23" s="2">
        <v>1259000</v>
      </c>
      <c r="H23" s="5"/>
    </row>
    <row r="24" spans="1:8" ht="34.5">
      <c r="A24" s="56" t="s">
        <v>8327</v>
      </c>
      <c r="B24" s="5" t="s">
        <v>0</v>
      </c>
      <c r="C24" s="5" t="s">
        <v>9170</v>
      </c>
      <c r="D24" s="5" t="s">
        <v>14</v>
      </c>
      <c r="E24" s="2">
        <v>1670000</v>
      </c>
      <c r="H24" s="5"/>
    </row>
    <row r="25" spans="1:8" ht="34.5">
      <c r="A25" s="56" t="s">
        <v>8329</v>
      </c>
      <c r="B25" s="5" t="s">
        <v>0</v>
      </c>
      <c r="C25" s="5" t="s">
        <v>9171</v>
      </c>
      <c r="D25" s="5" t="s">
        <v>14</v>
      </c>
      <c r="E25" s="2">
        <v>2329000</v>
      </c>
      <c r="H25" s="5"/>
    </row>
    <row r="26" spans="1:8" ht="34.5">
      <c r="A26" s="56" t="s">
        <v>8331</v>
      </c>
      <c r="B26" s="5" t="s">
        <v>0</v>
      </c>
      <c r="C26" s="5" t="s">
        <v>9172</v>
      </c>
      <c r="D26" s="5" t="s">
        <v>14</v>
      </c>
      <c r="E26" s="2">
        <v>2919000</v>
      </c>
      <c r="H26" s="5"/>
    </row>
    <row r="27" spans="1:8" ht="34.5">
      <c r="A27" s="56" t="s">
        <v>8333</v>
      </c>
      <c r="B27" s="5" t="s">
        <v>0</v>
      </c>
      <c r="C27" s="5" t="s">
        <v>9173</v>
      </c>
      <c r="D27" s="5" t="s">
        <v>14</v>
      </c>
      <c r="E27" s="2">
        <v>3688000</v>
      </c>
      <c r="H27" s="5"/>
    </row>
    <row r="28" spans="1:8" ht="34.5">
      <c r="A28" s="56" t="s">
        <v>8335</v>
      </c>
      <c r="B28" s="5" t="s">
        <v>0</v>
      </c>
      <c r="C28" s="5" t="s">
        <v>9174</v>
      </c>
      <c r="D28" s="5" t="s">
        <v>14</v>
      </c>
      <c r="E28" s="2">
        <v>4339000</v>
      </c>
      <c r="H28" s="5"/>
    </row>
    <row r="29" spans="1:8" ht="34.5">
      <c r="A29" s="56" t="s">
        <v>8337</v>
      </c>
      <c r="B29" s="5" t="s">
        <v>0</v>
      </c>
      <c r="C29" s="5" t="s">
        <v>9175</v>
      </c>
      <c r="D29" s="5" t="s">
        <v>14</v>
      </c>
      <c r="E29" s="2">
        <v>5082000</v>
      </c>
      <c r="H29" s="5"/>
    </row>
    <row r="30" spans="1:8" ht="34.5">
      <c r="A30" s="56" t="s">
        <v>8339</v>
      </c>
      <c r="B30" s="5" t="s">
        <v>0</v>
      </c>
      <c r="C30" s="5" t="s">
        <v>9176</v>
      </c>
      <c r="D30" s="5" t="s">
        <v>14</v>
      </c>
      <c r="E30" s="2">
        <v>5848000</v>
      </c>
      <c r="H30" s="5"/>
    </row>
    <row r="31" spans="1:8" ht="34.5">
      <c r="A31" s="56" t="s">
        <v>4813</v>
      </c>
      <c r="B31" s="5" t="s">
        <v>0</v>
      </c>
      <c r="C31" s="5" t="s">
        <v>9177</v>
      </c>
      <c r="D31" s="5" t="s">
        <v>63</v>
      </c>
      <c r="E31" s="2">
        <v>60900</v>
      </c>
      <c r="H31" s="5"/>
    </row>
    <row r="32" spans="1:8" ht="34.5">
      <c r="A32" s="56" t="s">
        <v>4831</v>
      </c>
      <c r="B32" s="5" t="s">
        <v>0</v>
      </c>
      <c r="C32" s="5" t="s">
        <v>9178</v>
      </c>
      <c r="D32" s="5" t="s">
        <v>14</v>
      </c>
      <c r="E32" s="2">
        <v>79700</v>
      </c>
      <c r="H32" s="5"/>
    </row>
    <row r="33" spans="1:8" ht="34.5">
      <c r="A33" s="56" t="s">
        <v>4833</v>
      </c>
      <c r="B33" s="5" t="s">
        <v>0</v>
      </c>
      <c r="C33" s="5" t="s">
        <v>9179</v>
      </c>
      <c r="D33" s="5" t="s">
        <v>14</v>
      </c>
      <c r="E33" s="2">
        <v>81200</v>
      </c>
      <c r="H33" s="5"/>
    </row>
    <row r="34" spans="1:8" ht="34.5">
      <c r="A34" s="56" t="s">
        <v>4835</v>
      </c>
      <c r="B34" s="5" t="s">
        <v>0</v>
      </c>
      <c r="C34" s="5" t="s">
        <v>9180</v>
      </c>
      <c r="D34" s="5" t="s">
        <v>14</v>
      </c>
      <c r="E34" s="2">
        <v>92500</v>
      </c>
      <c r="H34" s="5"/>
    </row>
    <row r="35" spans="1:8" ht="34.5">
      <c r="A35" s="56" t="s">
        <v>4837</v>
      </c>
      <c r="B35" s="5" t="s">
        <v>0</v>
      </c>
      <c r="C35" s="5" t="s">
        <v>9181</v>
      </c>
      <c r="D35" s="5" t="s">
        <v>14</v>
      </c>
      <c r="E35" s="2">
        <v>99100</v>
      </c>
      <c r="H35" s="5"/>
    </row>
    <row r="36" spans="1:8" ht="34.5">
      <c r="A36" s="56" t="s">
        <v>4839</v>
      </c>
      <c r="B36" s="5" t="s">
        <v>0</v>
      </c>
      <c r="C36" s="5" t="s">
        <v>9182</v>
      </c>
      <c r="D36" s="5" t="s">
        <v>14</v>
      </c>
      <c r="E36" s="2">
        <v>104500</v>
      </c>
      <c r="H36" s="5"/>
    </row>
    <row r="37" spans="1:8" ht="34.5">
      <c r="A37" s="56" t="s">
        <v>8362</v>
      </c>
      <c r="B37" s="5" t="s">
        <v>0</v>
      </c>
      <c r="C37" s="5" t="s">
        <v>9183</v>
      </c>
      <c r="D37" s="5" t="s">
        <v>14</v>
      </c>
      <c r="E37" s="2">
        <v>113000</v>
      </c>
      <c r="H37" s="5"/>
    </row>
    <row r="38" spans="1:8" ht="34.5">
      <c r="A38" s="56" t="s">
        <v>8364</v>
      </c>
      <c r="B38" s="5" t="s">
        <v>0</v>
      </c>
      <c r="C38" s="5" t="s">
        <v>9184</v>
      </c>
      <c r="D38" s="5" t="s">
        <v>14</v>
      </c>
      <c r="E38" s="2">
        <v>134500</v>
      </c>
      <c r="H38" s="5"/>
    </row>
    <row r="39" spans="1:8" ht="34.5">
      <c r="A39" s="56" t="s">
        <v>8366</v>
      </c>
      <c r="B39" s="5" t="s">
        <v>0</v>
      </c>
      <c r="C39" s="5" t="s">
        <v>9185</v>
      </c>
      <c r="D39" s="5" t="s">
        <v>14</v>
      </c>
      <c r="E39" s="2">
        <v>151000</v>
      </c>
      <c r="H39" s="5"/>
    </row>
    <row r="40" spans="1:8" ht="34.5">
      <c r="A40" s="56" t="s">
        <v>8368</v>
      </c>
      <c r="B40" s="5" t="s">
        <v>0</v>
      </c>
      <c r="C40" s="5" t="s">
        <v>9186</v>
      </c>
      <c r="D40" s="5" t="s">
        <v>14</v>
      </c>
      <c r="E40" s="2">
        <v>173500</v>
      </c>
      <c r="H40" s="5"/>
    </row>
    <row r="41" spans="1:8" ht="34.5">
      <c r="A41" s="56" t="s">
        <v>8370</v>
      </c>
      <c r="B41" s="5" t="s">
        <v>0</v>
      </c>
      <c r="C41" s="5" t="s">
        <v>9187</v>
      </c>
      <c r="D41" s="5" t="s">
        <v>14</v>
      </c>
      <c r="E41" s="2">
        <v>213000</v>
      </c>
      <c r="H41" s="5"/>
    </row>
    <row r="42" spans="1:8" ht="34.5">
      <c r="A42" s="56" t="s">
        <v>8372</v>
      </c>
      <c r="B42" s="5" t="s">
        <v>0</v>
      </c>
      <c r="C42" s="5" t="s">
        <v>9188</v>
      </c>
      <c r="D42" s="5" t="s">
        <v>14</v>
      </c>
      <c r="E42" s="2">
        <v>261500</v>
      </c>
      <c r="H42" s="5"/>
    </row>
    <row r="43" spans="1:8" ht="34.5">
      <c r="A43" s="56" t="s">
        <v>8374</v>
      </c>
      <c r="B43" s="5" t="s">
        <v>0</v>
      </c>
      <c r="C43" s="5" t="s">
        <v>9189</v>
      </c>
      <c r="D43" s="5" t="s">
        <v>14</v>
      </c>
      <c r="E43" s="2">
        <v>306000</v>
      </c>
      <c r="H43" s="5"/>
    </row>
    <row r="44" spans="1:8" ht="34.5">
      <c r="A44" s="56" t="s">
        <v>8376</v>
      </c>
      <c r="B44" s="5" t="s">
        <v>0</v>
      </c>
      <c r="C44" s="5" t="s">
        <v>9190</v>
      </c>
      <c r="D44" s="5" t="s">
        <v>14</v>
      </c>
      <c r="E44" s="2">
        <v>362500</v>
      </c>
      <c r="H44" s="5"/>
    </row>
    <row r="45" spans="1:8" ht="34.5">
      <c r="A45" s="56" t="s">
        <v>8378</v>
      </c>
      <c r="B45" s="5" t="s">
        <v>0</v>
      </c>
      <c r="C45" s="5" t="s">
        <v>9191</v>
      </c>
      <c r="D45" s="5" t="s">
        <v>14</v>
      </c>
      <c r="E45" s="2">
        <v>423000</v>
      </c>
      <c r="H45" s="5"/>
    </row>
    <row r="46" spans="1:8" ht="34.5">
      <c r="A46" s="56" t="s">
        <v>10995</v>
      </c>
      <c r="B46" s="5" t="s">
        <v>0</v>
      </c>
      <c r="C46" s="5" t="s">
        <v>9192</v>
      </c>
      <c r="D46" s="5" t="s">
        <v>14</v>
      </c>
      <c r="E46" s="2">
        <v>496500</v>
      </c>
      <c r="H46" s="5"/>
    </row>
    <row r="47" spans="1:8" ht="34.5">
      <c r="A47" s="56" t="s">
        <v>10996</v>
      </c>
      <c r="B47" s="5" t="s">
        <v>0</v>
      </c>
      <c r="C47" s="5" t="s">
        <v>9193</v>
      </c>
      <c r="D47" s="5" t="s">
        <v>14</v>
      </c>
      <c r="E47" s="2">
        <v>596000</v>
      </c>
      <c r="H47" s="5"/>
    </row>
    <row r="48" spans="1:8" ht="34.5">
      <c r="A48" s="56" t="s">
        <v>10997</v>
      </c>
      <c r="B48" s="5" t="s">
        <v>0</v>
      </c>
      <c r="C48" s="5" t="s">
        <v>9194</v>
      </c>
      <c r="D48" s="5" t="s">
        <v>14</v>
      </c>
      <c r="E48" s="2">
        <v>714500</v>
      </c>
      <c r="H48" s="5"/>
    </row>
    <row r="49" spans="1:8" ht="34.5">
      <c r="A49" s="56" t="s">
        <v>10998</v>
      </c>
      <c r="B49" s="5" t="s">
        <v>0</v>
      </c>
      <c r="C49" s="5" t="s">
        <v>9195</v>
      </c>
      <c r="D49" s="5" t="s">
        <v>14</v>
      </c>
      <c r="E49" s="2">
        <v>868500</v>
      </c>
      <c r="H49" s="5"/>
    </row>
    <row r="50" spans="1:8" ht="34.5">
      <c r="A50" s="56" t="s">
        <v>10999</v>
      </c>
      <c r="B50" s="5" t="s">
        <v>0</v>
      </c>
      <c r="C50" s="5" t="s">
        <v>9196</v>
      </c>
      <c r="D50" s="5" t="s">
        <v>14</v>
      </c>
      <c r="E50" s="2">
        <v>1035000</v>
      </c>
      <c r="H50" s="5"/>
    </row>
    <row r="51" spans="1:8" ht="34.5">
      <c r="A51" s="56" t="s">
        <v>11000</v>
      </c>
      <c r="B51" s="5" t="s">
        <v>0</v>
      </c>
      <c r="C51" s="5" t="s">
        <v>9197</v>
      </c>
      <c r="D51" s="5" t="s">
        <v>14</v>
      </c>
      <c r="E51" s="2">
        <v>1239000</v>
      </c>
      <c r="H51" s="5"/>
    </row>
    <row r="52" spans="1:8" ht="34.5">
      <c r="A52" s="56" t="s">
        <v>11001</v>
      </c>
      <c r="B52" s="5" t="s">
        <v>0</v>
      </c>
      <c r="C52" s="5" t="s">
        <v>9198</v>
      </c>
      <c r="D52" s="5" t="s">
        <v>14</v>
      </c>
      <c r="E52" s="2">
        <v>1631000</v>
      </c>
      <c r="H52" s="5"/>
    </row>
    <row r="53" spans="1:8" ht="34.5">
      <c r="A53" s="56" t="s">
        <v>11002</v>
      </c>
      <c r="B53" s="5" t="s">
        <v>0</v>
      </c>
      <c r="C53" s="5" t="s">
        <v>9199</v>
      </c>
      <c r="D53" s="5" t="s">
        <v>14</v>
      </c>
      <c r="E53" s="2">
        <v>2456000</v>
      </c>
      <c r="H53" s="5"/>
    </row>
    <row r="54" spans="1:8" ht="34.5">
      <c r="A54" s="56" t="s">
        <v>4932</v>
      </c>
      <c r="B54" s="5" t="s">
        <v>0</v>
      </c>
      <c r="C54" s="5" t="s">
        <v>9200</v>
      </c>
      <c r="D54" s="5" t="s">
        <v>56</v>
      </c>
      <c r="E54" s="2">
        <v>2749000</v>
      </c>
      <c r="H54" s="5"/>
    </row>
    <row r="55" spans="1:8" ht="34.5">
      <c r="A55" s="56" t="s">
        <v>4934</v>
      </c>
      <c r="B55" s="5" t="s">
        <v>0</v>
      </c>
      <c r="C55" s="5" t="s">
        <v>9201</v>
      </c>
      <c r="D55" s="5" t="s">
        <v>56</v>
      </c>
      <c r="E55" s="2">
        <v>3219000</v>
      </c>
      <c r="H55" s="5"/>
    </row>
    <row r="56" spans="1:8" ht="34.5">
      <c r="A56" s="56" t="s">
        <v>4936</v>
      </c>
      <c r="B56" s="5" t="s">
        <v>0</v>
      </c>
      <c r="C56" s="5" t="s">
        <v>9202</v>
      </c>
      <c r="D56" s="5" t="s">
        <v>56</v>
      </c>
      <c r="E56" s="2">
        <v>3642000</v>
      </c>
      <c r="H56" s="5"/>
    </row>
    <row r="57" spans="1:8" ht="34.5">
      <c r="A57" s="56" t="s">
        <v>4938</v>
      </c>
      <c r="B57" s="5" t="s">
        <v>0</v>
      </c>
      <c r="C57" s="5" t="s">
        <v>9203</v>
      </c>
      <c r="D57" s="5" t="s">
        <v>56</v>
      </c>
      <c r="E57" s="2">
        <v>4175000</v>
      </c>
      <c r="H57" s="5"/>
    </row>
    <row r="58" spans="1:8" ht="34.5">
      <c r="A58" s="56" t="s">
        <v>4940</v>
      </c>
      <c r="B58" s="5" t="s">
        <v>0</v>
      </c>
      <c r="C58" s="5" t="s">
        <v>9204</v>
      </c>
      <c r="D58" s="5" t="s">
        <v>56</v>
      </c>
      <c r="E58" s="2">
        <v>6714000</v>
      </c>
      <c r="H58" s="5"/>
    </row>
    <row r="59" spans="1:8" ht="34.5">
      <c r="A59" s="56" t="s">
        <v>10600</v>
      </c>
      <c r="B59" s="5" t="s">
        <v>0</v>
      </c>
      <c r="C59" s="5" t="s">
        <v>9205</v>
      </c>
      <c r="D59" s="5" t="s">
        <v>56</v>
      </c>
      <c r="E59" s="2">
        <v>10324000</v>
      </c>
      <c r="H59" s="5"/>
    </row>
    <row r="60" spans="1:8" ht="34.5">
      <c r="A60" s="56" t="s">
        <v>11003</v>
      </c>
      <c r="B60" s="5" t="s">
        <v>0</v>
      </c>
      <c r="C60" s="5" t="s">
        <v>9206</v>
      </c>
      <c r="D60" s="5" t="s">
        <v>56</v>
      </c>
      <c r="E60" s="2">
        <v>16082000</v>
      </c>
      <c r="H60" s="5"/>
    </row>
    <row r="61" spans="1:8" ht="34.5">
      <c r="A61" s="56" t="s">
        <v>4942</v>
      </c>
      <c r="B61" s="5" t="s">
        <v>0</v>
      </c>
      <c r="C61" s="5" t="s">
        <v>9207</v>
      </c>
      <c r="D61" s="5" t="s">
        <v>56</v>
      </c>
      <c r="E61" s="2">
        <v>8427000</v>
      </c>
      <c r="H61" s="5"/>
    </row>
    <row r="62" spans="1:8" ht="34.5">
      <c r="A62" s="56" t="s">
        <v>4944</v>
      </c>
      <c r="B62" s="5" t="s">
        <v>0</v>
      </c>
      <c r="C62" s="5" t="s">
        <v>9208</v>
      </c>
      <c r="D62" s="5" t="s">
        <v>56</v>
      </c>
      <c r="E62" s="2">
        <v>12096000</v>
      </c>
      <c r="H62" s="5"/>
    </row>
    <row r="63" spans="1:8" ht="34.5">
      <c r="A63" s="56" t="s">
        <v>4946</v>
      </c>
      <c r="B63" s="5" t="s">
        <v>0</v>
      </c>
      <c r="C63" s="5" t="s">
        <v>9209</v>
      </c>
      <c r="D63" s="5" t="s">
        <v>56</v>
      </c>
      <c r="E63" s="2">
        <v>17505000</v>
      </c>
      <c r="H63" s="5"/>
    </row>
    <row r="64" spans="1:8" ht="34.5">
      <c r="A64" s="56" t="s">
        <v>4948</v>
      </c>
      <c r="B64" s="5" t="s">
        <v>0</v>
      </c>
      <c r="C64" s="5" t="s">
        <v>9210</v>
      </c>
      <c r="D64" s="5" t="s">
        <v>56</v>
      </c>
      <c r="E64" s="2">
        <v>25142000</v>
      </c>
      <c r="H64" s="5"/>
    </row>
    <row r="65" spans="1:8" ht="34.5">
      <c r="A65" s="56" t="s">
        <v>4950</v>
      </c>
      <c r="B65" s="5" t="s">
        <v>0</v>
      </c>
      <c r="C65" s="5" t="s">
        <v>9211</v>
      </c>
      <c r="D65" s="5" t="s">
        <v>56</v>
      </c>
      <c r="E65" s="2">
        <v>32990000</v>
      </c>
      <c r="H65" s="5"/>
    </row>
    <row r="66" spans="1:8" ht="34.5">
      <c r="A66" s="56" t="s">
        <v>4952</v>
      </c>
      <c r="B66" s="5" t="s">
        <v>0</v>
      </c>
      <c r="C66" s="5" t="s">
        <v>9212</v>
      </c>
      <c r="D66" s="5" t="s">
        <v>56</v>
      </c>
      <c r="E66" s="2">
        <v>39035000</v>
      </c>
      <c r="H66" s="5"/>
    </row>
    <row r="67" spans="1:8" ht="34.5">
      <c r="A67" s="56" t="s">
        <v>4969</v>
      </c>
      <c r="B67" s="5" t="s">
        <v>0</v>
      </c>
      <c r="C67" s="5" t="s">
        <v>9213</v>
      </c>
      <c r="D67" s="5" t="s">
        <v>56</v>
      </c>
      <c r="E67" s="2">
        <v>1936000</v>
      </c>
      <c r="H67" s="5"/>
    </row>
    <row r="68" spans="1:8" ht="34.5">
      <c r="A68" s="56" t="s">
        <v>8388</v>
      </c>
      <c r="B68" s="5" t="s">
        <v>0</v>
      </c>
      <c r="C68" s="5" t="s">
        <v>9214</v>
      </c>
      <c r="D68" s="5" t="s">
        <v>56</v>
      </c>
      <c r="E68" s="2">
        <v>2033000</v>
      </c>
      <c r="H68" s="5"/>
    </row>
    <row r="69" spans="1:8" ht="34.5">
      <c r="A69" s="56" t="s">
        <v>10601</v>
      </c>
      <c r="B69" s="5" t="s">
        <v>0</v>
      </c>
      <c r="C69" s="5" t="s">
        <v>9215</v>
      </c>
      <c r="D69" s="5" t="s">
        <v>56</v>
      </c>
      <c r="E69" s="2">
        <v>2745000</v>
      </c>
      <c r="H69" s="5"/>
    </row>
    <row r="70" spans="1:8" ht="34.5">
      <c r="A70" s="56" t="s">
        <v>10602</v>
      </c>
      <c r="B70" s="5" t="s">
        <v>0</v>
      </c>
      <c r="C70" s="5" t="s">
        <v>9216</v>
      </c>
      <c r="D70" s="5" t="s">
        <v>56</v>
      </c>
      <c r="E70" s="2">
        <v>3062000</v>
      </c>
      <c r="H70" s="5"/>
    </row>
    <row r="71" spans="1:8" ht="34.5">
      <c r="A71" s="56" t="s">
        <v>4971</v>
      </c>
      <c r="B71" s="5" t="s">
        <v>0</v>
      </c>
      <c r="C71" s="5" t="s">
        <v>9217</v>
      </c>
      <c r="D71" s="5" t="s">
        <v>56</v>
      </c>
      <c r="E71" s="2">
        <v>1289000</v>
      </c>
      <c r="H71" s="5"/>
    </row>
    <row r="72" spans="1:8" ht="34.5">
      <c r="A72" s="56" t="s">
        <v>4974</v>
      </c>
      <c r="B72" s="5" t="s">
        <v>0</v>
      </c>
      <c r="C72" s="5" t="s">
        <v>9218</v>
      </c>
      <c r="D72" s="5" t="s">
        <v>56</v>
      </c>
      <c r="E72" s="2">
        <v>1586000</v>
      </c>
      <c r="H72" s="5"/>
    </row>
    <row r="73" spans="1:8" ht="34.5">
      <c r="A73" s="56" t="s">
        <v>4977</v>
      </c>
      <c r="B73" s="5" t="s">
        <v>0</v>
      </c>
      <c r="C73" s="5" t="s">
        <v>9219</v>
      </c>
      <c r="D73" s="5" t="s">
        <v>56</v>
      </c>
      <c r="E73" s="2">
        <v>1723000</v>
      </c>
      <c r="H73" s="5"/>
    </row>
    <row r="74" spans="1:8" ht="34.5">
      <c r="A74" s="56" t="s">
        <v>4979</v>
      </c>
      <c r="B74" s="5" t="s">
        <v>0</v>
      </c>
      <c r="C74" s="5" t="s">
        <v>9220</v>
      </c>
      <c r="D74" s="5" t="s">
        <v>56</v>
      </c>
      <c r="E74" s="2">
        <v>2016000</v>
      </c>
      <c r="H74" s="5"/>
    </row>
    <row r="75" spans="1:8" ht="34.5">
      <c r="A75" s="56" t="s">
        <v>4981</v>
      </c>
      <c r="B75" s="5" t="s">
        <v>0</v>
      </c>
      <c r="C75" s="5" t="s">
        <v>9221</v>
      </c>
      <c r="D75" s="5" t="s">
        <v>56</v>
      </c>
      <c r="E75" s="2"/>
      <c r="H75" s="5"/>
    </row>
    <row r="76" spans="1:8" ht="34.5">
      <c r="A76" s="56" t="s">
        <v>4984</v>
      </c>
      <c r="B76" s="5" t="s">
        <v>0</v>
      </c>
      <c r="C76" s="5" t="s">
        <v>9222</v>
      </c>
      <c r="D76" s="5" t="s">
        <v>56</v>
      </c>
      <c r="E76" s="2">
        <v>9940000</v>
      </c>
      <c r="H76" s="5"/>
    </row>
    <row r="77" spans="1:8" ht="34.5">
      <c r="A77" s="56" t="s">
        <v>4986</v>
      </c>
      <c r="B77" s="5" t="s">
        <v>0</v>
      </c>
      <c r="C77" s="5" t="s">
        <v>9223</v>
      </c>
      <c r="D77" s="5" t="s">
        <v>56</v>
      </c>
      <c r="E77" s="2">
        <v>10950000</v>
      </c>
      <c r="H77" s="5"/>
    </row>
    <row r="78" spans="1:8" ht="34.5">
      <c r="A78" s="56" t="s">
        <v>4988</v>
      </c>
      <c r="B78" s="5" t="s">
        <v>0</v>
      </c>
      <c r="C78" s="5" t="s">
        <v>9224</v>
      </c>
      <c r="D78" s="5" t="s">
        <v>56</v>
      </c>
      <c r="E78" s="2">
        <v>13475000</v>
      </c>
      <c r="H78" s="5"/>
    </row>
    <row r="79" spans="1:8" ht="34.5">
      <c r="A79" s="56" t="s">
        <v>4990</v>
      </c>
      <c r="B79" s="5" t="s">
        <v>0</v>
      </c>
      <c r="C79" s="5" t="s">
        <v>9225</v>
      </c>
      <c r="D79" s="5" t="s">
        <v>56</v>
      </c>
      <c r="E79" s="2">
        <v>17010000</v>
      </c>
      <c r="H79" s="5"/>
    </row>
    <row r="80" spans="1:8" ht="34.5">
      <c r="A80" s="56" t="s">
        <v>4992</v>
      </c>
      <c r="B80" s="5" t="s">
        <v>0</v>
      </c>
      <c r="C80" s="5" t="s">
        <v>9226</v>
      </c>
      <c r="D80" s="5" t="s">
        <v>56</v>
      </c>
      <c r="E80" s="2">
        <v>23205000</v>
      </c>
      <c r="H80" s="5"/>
    </row>
    <row r="81" spans="1:8" ht="34.5">
      <c r="A81" s="56" t="s">
        <v>10608</v>
      </c>
      <c r="B81" s="5" t="s">
        <v>0</v>
      </c>
      <c r="C81" s="5" t="s">
        <v>9227</v>
      </c>
      <c r="D81" s="5" t="s">
        <v>56</v>
      </c>
      <c r="E81" s="2">
        <v>36335000</v>
      </c>
      <c r="H81" s="5"/>
    </row>
    <row r="82" spans="1:8" ht="34.5">
      <c r="A82" s="56" t="s">
        <v>11004</v>
      </c>
      <c r="B82" s="5" t="s">
        <v>0</v>
      </c>
      <c r="C82" s="5" t="s">
        <v>9228</v>
      </c>
      <c r="D82" s="5" t="s">
        <v>56</v>
      </c>
      <c r="E82" s="2">
        <v>46435000</v>
      </c>
      <c r="H82" s="5"/>
    </row>
    <row r="83" spans="1:8" ht="34.5">
      <c r="A83" s="56" t="s">
        <v>4994</v>
      </c>
      <c r="B83" s="5" t="s">
        <v>0</v>
      </c>
      <c r="C83" s="5" t="s">
        <v>9229</v>
      </c>
      <c r="D83" s="5" t="s">
        <v>56</v>
      </c>
      <c r="E83" s="2">
        <v>23097000</v>
      </c>
      <c r="H83" s="5"/>
    </row>
    <row r="84" spans="1:8" ht="34.5">
      <c r="A84" s="56" t="s">
        <v>5007</v>
      </c>
      <c r="B84" s="5" t="s">
        <v>0</v>
      </c>
      <c r="C84" s="5" t="s">
        <v>9230</v>
      </c>
      <c r="D84" s="5" t="s">
        <v>6970</v>
      </c>
      <c r="E84" s="2">
        <v>5015000</v>
      </c>
      <c r="H84" s="5"/>
    </row>
    <row r="85" spans="1:8" ht="34.5">
      <c r="A85" s="56" t="s">
        <v>5017</v>
      </c>
      <c r="B85" s="5" t="s">
        <v>0</v>
      </c>
      <c r="C85" s="5" t="s">
        <v>7230</v>
      </c>
      <c r="D85" s="5" t="s">
        <v>56</v>
      </c>
      <c r="E85" s="2">
        <v>9458000</v>
      </c>
      <c r="H85" s="5"/>
    </row>
    <row r="86" spans="1:8" ht="34.5">
      <c r="A86" s="56" t="s">
        <v>5019</v>
      </c>
      <c r="B86" s="5" t="s">
        <v>0</v>
      </c>
      <c r="C86" s="5" t="s">
        <v>7231</v>
      </c>
      <c r="D86" s="5" t="s">
        <v>56</v>
      </c>
      <c r="E86" s="2">
        <v>9276000</v>
      </c>
      <c r="H86" s="5"/>
    </row>
    <row r="87" spans="1:8" ht="34.5">
      <c r="A87" s="56" t="s">
        <v>5021</v>
      </c>
      <c r="B87" s="5" t="s">
        <v>0</v>
      </c>
      <c r="C87" s="5" t="s">
        <v>9231</v>
      </c>
      <c r="D87" s="5" t="s">
        <v>56</v>
      </c>
      <c r="E87" s="2">
        <v>1432000</v>
      </c>
      <c r="H87" s="5"/>
    </row>
    <row r="88" spans="1:8" ht="34.5">
      <c r="A88" s="56" t="s">
        <v>5113</v>
      </c>
      <c r="B88" s="5" t="s">
        <v>0</v>
      </c>
      <c r="C88" s="5" t="s">
        <v>9232</v>
      </c>
      <c r="D88" s="5" t="s">
        <v>56</v>
      </c>
      <c r="E88" s="2">
        <v>2042000</v>
      </c>
      <c r="H88" s="5"/>
    </row>
    <row r="89" spans="1:8" ht="34.5">
      <c r="A89" s="56" t="s">
        <v>5115</v>
      </c>
      <c r="B89" s="5" t="s">
        <v>0</v>
      </c>
      <c r="C89" s="5" t="s">
        <v>9233</v>
      </c>
      <c r="D89" s="5" t="s">
        <v>56</v>
      </c>
      <c r="E89" s="2">
        <v>2525000</v>
      </c>
      <c r="H89" s="5"/>
    </row>
    <row r="90" spans="1:8" ht="34.5">
      <c r="A90" s="56" t="s">
        <v>5117</v>
      </c>
      <c r="B90" s="5" t="s">
        <v>0</v>
      </c>
      <c r="C90" s="5" t="s">
        <v>9234</v>
      </c>
      <c r="D90" s="5" t="s">
        <v>56</v>
      </c>
      <c r="E90" s="2">
        <v>4524000</v>
      </c>
      <c r="H90" s="5"/>
    </row>
    <row r="91" spans="1:8" ht="34.5">
      <c r="A91" s="56" t="s">
        <v>5119</v>
      </c>
      <c r="B91" s="5" t="s">
        <v>0</v>
      </c>
      <c r="C91" s="5" t="s">
        <v>9235</v>
      </c>
      <c r="D91" s="5" t="s">
        <v>56</v>
      </c>
      <c r="E91" s="2">
        <v>9635000</v>
      </c>
      <c r="H91" s="5"/>
    </row>
    <row r="92" spans="1:8" ht="34.5">
      <c r="A92" s="56" t="s">
        <v>5165</v>
      </c>
      <c r="B92" s="5" t="s">
        <v>0</v>
      </c>
      <c r="C92" s="5" t="s">
        <v>9236</v>
      </c>
      <c r="D92" s="5" t="s">
        <v>14</v>
      </c>
      <c r="E92" s="2">
        <v>74600</v>
      </c>
      <c r="H92" s="5"/>
    </row>
    <row r="93" spans="1:8" ht="34.5">
      <c r="A93" s="56" t="s">
        <v>5167</v>
      </c>
      <c r="B93" s="5" t="s">
        <v>0</v>
      </c>
      <c r="C93" s="5" t="s">
        <v>9237</v>
      </c>
      <c r="D93" s="5" t="s">
        <v>14</v>
      </c>
      <c r="E93" s="2">
        <v>99600</v>
      </c>
      <c r="H93" s="5"/>
    </row>
    <row r="94" spans="1:8" ht="34.5">
      <c r="A94" s="56" t="s">
        <v>5169</v>
      </c>
      <c r="B94" s="5" t="s">
        <v>0</v>
      </c>
      <c r="C94" s="5" t="s">
        <v>9238</v>
      </c>
      <c r="D94" s="5" t="s">
        <v>14</v>
      </c>
      <c r="E94" s="2">
        <v>161000</v>
      </c>
      <c r="H94" s="5"/>
    </row>
    <row r="95" spans="1:8" ht="34.5">
      <c r="A95" s="56" t="s">
        <v>5171</v>
      </c>
      <c r="B95" s="5" t="s">
        <v>0</v>
      </c>
      <c r="C95" s="5" t="s">
        <v>9239</v>
      </c>
      <c r="D95" s="5" t="s">
        <v>14</v>
      </c>
      <c r="E95" s="2">
        <v>315000</v>
      </c>
      <c r="H95" s="5"/>
    </row>
    <row r="96" spans="1:8" ht="34.5">
      <c r="A96" s="56" t="s">
        <v>8469</v>
      </c>
      <c r="B96" s="5" t="s">
        <v>0</v>
      </c>
      <c r="C96" s="5" t="s">
        <v>9240</v>
      </c>
      <c r="D96" s="5" t="s">
        <v>14</v>
      </c>
      <c r="E96" s="2">
        <v>399500</v>
      </c>
      <c r="H96" s="5"/>
    </row>
    <row r="97" spans="1:8" ht="34.5">
      <c r="A97" s="56" t="s">
        <v>8471</v>
      </c>
      <c r="B97" s="5" t="s">
        <v>0</v>
      </c>
      <c r="C97" s="5" t="s">
        <v>9241</v>
      </c>
      <c r="D97" s="5" t="s">
        <v>14</v>
      </c>
      <c r="E97" s="2">
        <v>461500</v>
      </c>
      <c r="H97" s="5"/>
    </row>
    <row r="98" spans="1:8" ht="34.5">
      <c r="A98" s="56" t="s">
        <v>8473</v>
      </c>
      <c r="B98" s="5" t="s">
        <v>0</v>
      </c>
      <c r="C98" s="5" t="s">
        <v>9242</v>
      </c>
      <c r="D98" s="5" t="s">
        <v>14</v>
      </c>
      <c r="E98" s="2">
        <v>644500</v>
      </c>
      <c r="H98" s="5"/>
    </row>
    <row r="99" spans="1:8" ht="34.5">
      <c r="A99" s="56" t="s">
        <v>10963</v>
      </c>
      <c r="B99" s="5" t="s">
        <v>0</v>
      </c>
      <c r="C99" s="5" t="s">
        <v>9243</v>
      </c>
      <c r="D99" s="5" t="s">
        <v>14</v>
      </c>
      <c r="E99" s="2">
        <v>681000</v>
      </c>
      <c r="H99" s="5"/>
    </row>
    <row r="100" spans="1:8" ht="34.5">
      <c r="A100" s="56" t="s">
        <v>5173</v>
      </c>
      <c r="B100" s="5" t="s">
        <v>0</v>
      </c>
      <c r="C100" s="5" t="s">
        <v>9244</v>
      </c>
      <c r="D100" s="5" t="s">
        <v>66</v>
      </c>
      <c r="E100" s="2">
        <v>6577000</v>
      </c>
      <c r="H100" s="5"/>
    </row>
    <row r="101" spans="1:8" ht="34.5">
      <c r="A101" s="56" t="s">
        <v>5175</v>
      </c>
      <c r="B101" s="5" t="s">
        <v>0</v>
      </c>
      <c r="C101" s="5" t="s">
        <v>9245</v>
      </c>
      <c r="D101" s="5" t="s">
        <v>66</v>
      </c>
      <c r="E101" s="2">
        <v>7045000</v>
      </c>
      <c r="H101" s="5"/>
    </row>
    <row r="102" spans="1:8" ht="34.5">
      <c r="A102" s="56" t="s">
        <v>5177</v>
      </c>
      <c r="B102" s="5" t="s">
        <v>0</v>
      </c>
      <c r="C102" s="5" t="s">
        <v>9246</v>
      </c>
      <c r="D102" s="5" t="s">
        <v>66</v>
      </c>
      <c r="E102" s="2">
        <v>8210000</v>
      </c>
      <c r="H102" s="5"/>
    </row>
    <row r="103" spans="1:8" ht="34.5">
      <c r="A103" s="56" t="s">
        <v>8480</v>
      </c>
      <c r="B103" s="5" t="s">
        <v>0</v>
      </c>
      <c r="C103" s="5" t="s">
        <v>9247</v>
      </c>
      <c r="D103" s="5" t="s">
        <v>66</v>
      </c>
      <c r="E103" s="2">
        <v>20189000</v>
      </c>
      <c r="H103" s="5"/>
    </row>
    <row r="104" spans="1:8" ht="34.5">
      <c r="A104" s="56" t="s">
        <v>10642</v>
      </c>
      <c r="B104" s="5" t="s">
        <v>0</v>
      </c>
      <c r="C104" s="5" t="s">
        <v>9248</v>
      </c>
      <c r="D104" s="5" t="s">
        <v>66</v>
      </c>
      <c r="E104" s="2">
        <v>21070000</v>
      </c>
      <c r="H104" s="5"/>
    </row>
    <row r="105" spans="1:8" ht="34.5">
      <c r="A105" s="56" t="s">
        <v>10964</v>
      </c>
      <c r="B105" s="5" t="s">
        <v>0</v>
      </c>
      <c r="C105" s="5" t="s">
        <v>9249</v>
      </c>
      <c r="D105" s="5" t="s">
        <v>66</v>
      </c>
      <c r="E105" s="2">
        <v>23112000</v>
      </c>
      <c r="H105" s="5"/>
    </row>
    <row r="106" spans="1:8" ht="34.5">
      <c r="A106" s="56" t="s">
        <v>11005</v>
      </c>
      <c r="B106" s="5" t="s">
        <v>0</v>
      </c>
      <c r="C106" s="5" t="s">
        <v>9250</v>
      </c>
      <c r="D106" s="5" t="s">
        <v>66</v>
      </c>
      <c r="E106" s="2">
        <v>29187000</v>
      </c>
      <c r="H106" s="5"/>
    </row>
    <row r="107" spans="1:8" ht="34.5">
      <c r="A107" s="56" t="s">
        <v>11006</v>
      </c>
      <c r="B107" s="5" t="s">
        <v>0</v>
      </c>
      <c r="C107" s="5" t="s">
        <v>9251</v>
      </c>
      <c r="D107" s="5" t="s">
        <v>66</v>
      </c>
      <c r="E107" s="2">
        <v>31234000</v>
      </c>
      <c r="H107" s="5"/>
    </row>
    <row r="108" spans="1:8" ht="34.5">
      <c r="A108" s="56" t="s">
        <v>11007</v>
      </c>
      <c r="B108" s="5" t="s">
        <v>0</v>
      </c>
      <c r="C108" s="5" t="s">
        <v>9252</v>
      </c>
      <c r="D108" s="5" t="s">
        <v>66</v>
      </c>
      <c r="E108" s="2">
        <v>35092000</v>
      </c>
      <c r="H108" s="5"/>
    </row>
    <row r="109" spans="1:8" ht="34.5">
      <c r="A109" s="56" t="s">
        <v>11008</v>
      </c>
      <c r="B109" s="5" t="s">
        <v>0</v>
      </c>
      <c r="C109" s="5" t="s">
        <v>9253</v>
      </c>
      <c r="D109" s="5" t="s">
        <v>66</v>
      </c>
      <c r="E109" s="2">
        <v>35437000</v>
      </c>
      <c r="H109" s="5"/>
    </row>
    <row r="110" spans="1:8" ht="34.5">
      <c r="A110" s="56" t="s">
        <v>11009</v>
      </c>
      <c r="B110" s="5" t="s">
        <v>0</v>
      </c>
      <c r="C110" s="5" t="s">
        <v>9254</v>
      </c>
      <c r="D110" s="5" t="s">
        <v>66</v>
      </c>
      <c r="E110" s="2">
        <v>48075000</v>
      </c>
      <c r="H110" s="5"/>
    </row>
    <row r="111" spans="1:8" ht="34.5">
      <c r="A111" s="56" t="s">
        <v>8482</v>
      </c>
      <c r="B111" s="5" t="s">
        <v>0</v>
      </c>
      <c r="C111" s="5" t="s">
        <v>9255</v>
      </c>
      <c r="D111" s="5" t="s">
        <v>14</v>
      </c>
      <c r="E111" s="2">
        <v>440500</v>
      </c>
      <c r="H111" s="5"/>
    </row>
    <row r="112" spans="1:8" ht="34.5">
      <c r="A112" s="56" t="s">
        <v>8484</v>
      </c>
      <c r="B112" s="5" t="s">
        <v>0</v>
      </c>
      <c r="C112" s="5" t="s">
        <v>9256</v>
      </c>
      <c r="D112" s="5" t="s">
        <v>14</v>
      </c>
      <c r="E112" s="2">
        <v>561000</v>
      </c>
      <c r="H112" s="5"/>
    </row>
    <row r="113" spans="1:8" ht="34.5">
      <c r="A113" s="56" t="s">
        <v>8486</v>
      </c>
      <c r="B113" s="5" t="s">
        <v>0</v>
      </c>
      <c r="C113" s="5" t="s">
        <v>9257</v>
      </c>
      <c r="D113" s="5" t="s">
        <v>14</v>
      </c>
      <c r="E113" s="2">
        <v>781500</v>
      </c>
      <c r="H113" s="5"/>
    </row>
    <row r="114" spans="1:8" ht="34.5">
      <c r="A114" s="56" t="s">
        <v>8488</v>
      </c>
      <c r="B114" s="5" t="s">
        <v>0</v>
      </c>
      <c r="C114" s="5" t="s">
        <v>9258</v>
      </c>
      <c r="D114" s="5" t="s">
        <v>14</v>
      </c>
      <c r="E114" s="2">
        <v>801500</v>
      </c>
      <c r="H114" s="5"/>
    </row>
    <row r="115" spans="1:8" ht="34.5">
      <c r="A115" s="56" t="s">
        <v>8490</v>
      </c>
      <c r="B115" s="5" t="s">
        <v>0</v>
      </c>
      <c r="C115" s="5" t="s">
        <v>9259</v>
      </c>
      <c r="D115" s="5" t="s">
        <v>14</v>
      </c>
      <c r="E115" s="2">
        <v>1102000</v>
      </c>
      <c r="H115" s="5"/>
    </row>
    <row r="116" spans="1:8" ht="34.5">
      <c r="A116" s="56" t="s">
        <v>8492</v>
      </c>
      <c r="B116" s="5" t="s">
        <v>0</v>
      </c>
      <c r="C116" s="5" t="s">
        <v>9260</v>
      </c>
      <c r="D116" s="5" t="s">
        <v>14</v>
      </c>
      <c r="E116" s="2">
        <v>1406000</v>
      </c>
      <c r="H116" s="5"/>
    </row>
    <row r="117" spans="1:8" ht="34.5">
      <c r="A117" s="56" t="s">
        <v>5179</v>
      </c>
      <c r="B117" s="5" t="s">
        <v>0</v>
      </c>
      <c r="C117" s="5" t="s">
        <v>9261</v>
      </c>
      <c r="D117" s="5" t="s">
        <v>14</v>
      </c>
      <c r="E117" s="2">
        <v>240500</v>
      </c>
      <c r="H117" s="5"/>
    </row>
    <row r="118" spans="1:8" ht="34.5">
      <c r="A118" s="56" t="s">
        <v>5181</v>
      </c>
      <c r="B118" s="5" t="s">
        <v>0</v>
      </c>
      <c r="C118" s="5" t="s">
        <v>9262</v>
      </c>
      <c r="D118" s="5" t="s">
        <v>14</v>
      </c>
      <c r="E118" s="2">
        <v>292000</v>
      </c>
      <c r="H118" s="5"/>
    </row>
    <row r="119" spans="1:8" ht="34.5">
      <c r="A119" s="56" t="s">
        <v>8526</v>
      </c>
      <c r="B119" s="5" t="s">
        <v>0</v>
      </c>
      <c r="C119" s="5" t="s">
        <v>9263</v>
      </c>
      <c r="D119" s="5" t="s">
        <v>14</v>
      </c>
      <c r="E119" s="2">
        <v>368500</v>
      </c>
      <c r="H119" s="5"/>
    </row>
    <row r="120" spans="1:8" ht="34.5">
      <c r="A120" s="56" t="s">
        <v>8528</v>
      </c>
      <c r="B120" s="5" t="s">
        <v>0</v>
      </c>
      <c r="C120" s="5" t="s">
        <v>9264</v>
      </c>
      <c r="D120" s="5" t="s">
        <v>14</v>
      </c>
      <c r="E120" s="2">
        <v>492500</v>
      </c>
      <c r="H120" s="5"/>
    </row>
    <row r="121" spans="1:8" ht="34.5">
      <c r="A121" s="56" t="s">
        <v>10653</v>
      </c>
      <c r="B121" s="5" t="s">
        <v>0</v>
      </c>
      <c r="C121" s="5" t="s">
        <v>9265</v>
      </c>
      <c r="D121" s="5" t="s">
        <v>14</v>
      </c>
      <c r="E121" s="2">
        <v>611500</v>
      </c>
      <c r="H121" s="5"/>
    </row>
    <row r="122" spans="1:8" ht="34.5">
      <c r="A122" s="56" t="s">
        <v>10654</v>
      </c>
      <c r="B122" s="5" t="s">
        <v>0</v>
      </c>
      <c r="C122" s="5" t="s">
        <v>9266</v>
      </c>
      <c r="D122" s="5" t="s">
        <v>14</v>
      </c>
      <c r="E122" s="2">
        <v>711500</v>
      </c>
      <c r="H122" s="5"/>
    </row>
    <row r="123" spans="1:8" ht="34.5">
      <c r="A123" s="56" t="s">
        <v>5253</v>
      </c>
      <c r="B123" s="5" t="s">
        <v>0</v>
      </c>
      <c r="C123" s="5" t="s">
        <v>9267</v>
      </c>
      <c r="D123" s="5" t="s">
        <v>66</v>
      </c>
      <c r="E123" s="2">
        <v>8467000</v>
      </c>
      <c r="H123" s="5"/>
    </row>
    <row r="124" spans="1:8" ht="34.5">
      <c r="A124" s="56" t="s">
        <v>5255</v>
      </c>
      <c r="B124" s="5" t="s">
        <v>0</v>
      </c>
      <c r="C124" s="5" t="s">
        <v>9268</v>
      </c>
      <c r="D124" s="5" t="s">
        <v>66</v>
      </c>
      <c r="E124" s="2">
        <v>13097000</v>
      </c>
      <c r="H124" s="5"/>
    </row>
    <row r="125" spans="1:8" ht="34.5">
      <c r="A125" s="56" t="s">
        <v>5257</v>
      </c>
      <c r="B125" s="5" t="s">
        <v>0</v>
      </c>
      <c r="C125" s="5" t="s">
        <v>9269</v>
      </c>
      <c r="D125" s="5" t="s">
        <v>66</v>
      </c>
      <c r="E125" s="2">
        <v>14520000</v>
      </c>
      <c r="H125" s="5"/>
    </row>
    <row r="126" spans="1:8" ht="34.5">
      <c r="A126" s="56" t="s">
        <v>5259</v>
      </c>
      <c r="B126" s="5" t="s">
        <v>0</v>
      </c>
      <c r="C126" s="5" t="s">
        <v>9270</v>
      </c>
      <c r="D126" s="5" t="s">
        <v>66</v>
      </c>
      <c r="E126" s="2">
        <v>17471000</v>
      </c>
      <c r="H126" s="5"/>
    </row>
    <row r="127" spans="1:8" ht="34.5">
      <c r="A127" s="56" t="s">
        <v>10664</v>
      </c>
      <c r="B127" s="5" t="s">
        <v>0</v>
      </c>
      <c r="C127" s="5" t="s">
        <v>9271</v>
      </c>
      <c r="D127" s="5" t="s">
        <v>66</v>
      </c>
      <c r="E127" s="2">
        <v>15547000</v>
      </c>
      <c r="H127" s="5"/>
    </row>
    <row r="128" spans="1:8" ht="34.5">
      <c r="A128" s="56" t="s">
        <v>10665</v>
      </c>
      <c r="B128" s="5" t="s">
        <v>0</v>
      </c>
      <c r="C128" s="5" t="s">
        <v>9272</v>
      </c>
      <c r="D128" s="5" t="s">
        <v>66</v>
      </c>
      <c r="E128" s="2">
        <v>18509000</v>
      </c>
      <c r="H128" s="5"/>
    </row>
    <row r="129" spans="1:8" ht="34.5">
      <c r="A129" s="56" t="s">
        <v>11010</v>
      </c>
      <c r="B129" s="5" t="s">
        <v>0</v>
      </c>
      <c r="C129" s="5" t="s">
        <v>9273</v>
      </c>
      <c r="D129" s="5" t="s">
        <v>66</v>
      </c>
      <c r="E129" s="2">
        <v>17496000</v>
      </c>
      <c r="H129" s="5"/>
    </row>
    <row r="130" spans="1:8" ht="34.5">
      <c r="A130" s="56" t="s">
        <v>11011</v>
      </c>
      <c r="B130" s="5" t="s">
        <v>0</v>
      </c>
      <c r="C130" s="5" t="s">
        <v>9274</v>
      </c>
      <c r="D130" s="5" t="s">
        <v>66</v>
      </c>
      <c r="E130" s="2">
        <v>18833000</v>
      </c>
      <c r="H130" s="5"/>
    </row>
    <row r="131" spans="1:8" ht="34.5">
      <c r="A131" s="56" t="s">
        <v>11012</v>
      </c>
      <c r="B131" s="5" t="s">
        <v>0</v>
      </c>
      <c r="C131" s="5" t="s">
        <v>9275</v>
      </c>
      <c r="D131" s="5" t="s">
        <v>66</v>
      </c>
      <c r="E131" s="2">
        <v>14404000</v>
      </c>
      <c r="H131" s="5"/>
    </row>
    <row r="132" spans="1:8" ht="34.5">
      <c r="A132" s="56" t="s">
        <v>5261</v>
      </c>
      <c r="B132" s="5" t="s">
        <v>0</v>
      </c>
      <c r="C132" s="5" t="s">
        <v>9276</v>
      </c>
      <c r="D132" s="5" t="s">
        <v>66</v>
      </c>
      <c r="E132" s="2">
        <v>13490000</v>
      </c>
      <c r="H132" s="5"/>
    </row>
    <row r="133" spans="1:8" ht="34.5">
      <c r="A133" s="56" t="s">
        <v>5263</v>
      </c>
      <c r="B133" s="5" t="s">
        <v>0</v>
      </c>
      <c r="C133" s="5" t="s">
        <v>9277</v>
      </c>
      <c r="D133" s="5" t="s">
        <v>66</v>
      </c>
      <c r="E133" s="2">
        <v>14359000</v>
      </c>
      <c r="H133" s="5"/>
    </row>
    <row r="134" spans="1:8" ht="34.5">
      <c r="A134" s="56" t="s">
        <v>5265</v>
      </c>
      <c r="B134" s="5" t="s">
        <v>0</v>
      </c>
      <c r="C134" s="5" t="s">
        <v>9278</v>
      </c>
      <c r="D134" s="5" t="s">
        <v>66</v>
      </c>
      <c r="E134" s="2">
        <v>16636000</v>
      </c>
      <c r="H134" s="5"/>
    </row>
    <row r="135" spans="1:8" ht="34.5">
      <c r="A135" s="56" t="s">
        <v>5267</v>
      </c>
      <c r="B135" s="5" t="s">
        <v>0</v>
      </c>
      <c r="C135" s="5" t="s">
        <v>9279</v>
      </c>
      <c r="D135" s="5" t="s">
        <v>66</v>
      </c>
      <c r="E135" s="2">
        <v>17637000</v>
      </c>
      <c r="H135" s="5"/>
    </row>
    <row r="136" spans="1:8" ht="34.5">
      <c r="A136" s="56" t="s">
        <v>5269</v>
      </c>
      <c r="B136" s="5" t="s">
        <v>0</v>
      </c>
      <c r="C136" s="5" t="s">
        <v>9280</v>
      </c>
      <c r="D136" s="5" t="s">
        <v>66</v>
      </c>
      <c r="E136" s="2">
        <v>19210000</v>
      </c>
      <c r="H136" s="5"/>
    </row>
    <row r="137" spans="1:8" ht="34.5">
      <c r="A137" s="56" t="s">
        <v>5271</v>
      </c>
      <c r="B137" s="5" t="s">
        <v>0</v>
      </c>
      <c r="C137" s="5" t="s">
        <v>9281</v>
      </c>
      <c r="D137" s="5" t="s">
        <v>66</v>
      </c>
      <c r="E137" s="2">
        <v>21113000</v>
      </c>
      <c r="H137" s="5"/>
    </row>
    <row r="138" spans="1:8" ht="34.5">
      <c r="A138" s="56" t="s">
        <v>10666</v>
      </c>
      <c r="B138" s="5" t="s">
        <v>0</v>
      </c>
      <c r="C138" s="5" t="s">
        <v>9282</v>
      </c>
      <c r="D138" s="5" t="s">
        <v>66</v>
      </c>
      <c r="E138" s="2">
        <v>25473000</v>
      </c>
      <c r="H138" s="5"/>
    </row>
    <row r="139" spans="1:8" ht="34.5">
      <c r="A139" s="56" t="s">
        <v>10667</v>
      </c>
      <c r="B139" s="5" t="s">
        <v>0</v>
      </c>
      <c r="C139" s="5" t="s">
        <v>9283</v>
      </c>
      <c r="D139" s="5" t="s">
        <v>66</v>
      </c>
      <c r="E139" s="2">
        <v>28124000</v>
      </c>
      <c r="H139" s="5"/>
    </row>
    <row r="140" spans="1:8" ht="34.5">
      <c r="A140" s="56" t="s">
        <v>10668</v>
      </c>
      <c r="B140" s="5" t="s">
        <v>0</v>
      </c>
      <c r="C140" s="5" t="s">
        <v>9284</v>
      </c>
      <c r="D140" s="5" t="s">
        <v>66</v>
      </c>
      <c r="E140" s="2">
        <v>29719000</v>
      </c>
      <c r="H140" s="5"/>
    </row>
    <row r="141" spans="1:8" ht="34.5">
      <c r="A141" s="56" t="s">
        <v>10669</v>
      </c>
      <c r="B141" s="5" t="s">
        <v>0</v>
      </c>
      <c r="C141" s="5" t="s">
        <v>9285</v>
      </c>
      <c r="D141" s="5" t="s">
        <v>66</v>
      </c>
      <c r="E141" s="2">
        <v>33063000</v>
      </c>
      <c r="H141" s="5"/>
    </row>
    <row r="142" spans="1:8" ht="34.5">
      <c r="A142" s="56" t="s">
        <v>10670</v>
      </c>
      <c r="B142" s="5" t="s">
        <v>0</v>
      </c>
      <c r="C142" s="5" t="s">
        <v>9286</v>
      </c>
      <c r="D142" s="5" t="s">
        <v>66</v>
      </c>
      <c r="E142" s="2">
        <v>37320000</v>
      </c>
      <c r="H142" s="5"/>
    </row>
    <row r="143" spans="1:8" ht="34.5">
      <c r="A143" s="56" t="s">
        <v>10671</v>
      </c>
      <c r="B143" s="5" t="s">
        <v>0</v>
      </c>
      <c r="C143" s="5" t="s">
        <v>9287</v>
      </c>
      <c r="D143" s="5" t="s">
        <v>66</v>
      </c>
      <c r="E143" s="2">
        <v>40620000</v>
      </c>
      <c r="H143" s="5"/>
    </row>
    <row r="144" spans="1:8" ht="34.5">
      <c r="A144" s="56" t="s">
        <v>10672</v>
      </c>
      <c r="B144" s="5" t="s">
        <v>0</v>
      </c>
      <c r="C144" s="5" t="s">
        <v>9288</v>
      </c>
      <c r="D144" s="5" t="s">
        <v>66</v>
      </c>
      <c r="E144" s="2">
        <v>52588000</v>
      </c>
      <c r="H144" s="5"/>
    </row>
    <row r="145" spans="1:8" ht="34.5">
      <c r="A145" s="56" t="s">
        <v>10673</v>
      </c>
      <c r="B145" s="5" t="s">
        <v>0</v>
      </c>
      <c r="C145" s="5" t="s">
        <v>9289</v>
      </c>
      <c r="D145" s="5" t="s">
        <v>66</v>
      </c>
      <c r="E145" s="2">
        <v>61157000</v>
      </c>
      <c r="H145" s="5"/>
    </row>
    <row r="146" spans="1:8" ht="34.5">
      <c r="A146" s="56" t="s">
        <v>10674</v>
      </c>
      <c r="B146" s="5" t="s">
        <v>0</v>
      </c>
      <c r="C146" s="5" t="s">
        <v>9290</v>
      </c>
      <c r="D146" s="5" t="s">
        <v>66</v>
      </c>
      <c r="E146" s="2">
        <v>67746000</v>
      </c>
      <c r="H146" s="5"/>
    </row>
    <row r="147" spans="1:8" ht="34.5">
      <c r="A147" s="56" t="s">
        <v>10675</v>
      </c>
      <c r="B147" s="5" t="s">
        <v>0</v>
      </c>
      <c r="C147" s="5" t="s">
        <v>9291</v>
      </c>
      <c r="D147" s="5" t="s">
        <v>66</v>
      </c>
      <c r="E147" s="2">
        <v>75226000</v>
      </c>
      <c r="H147" s="5"/>
    </row>
    <row r="148" spans="1:8" ht="34.5">
      <c r="A148" s="56" t="s">
        <v>10676</v>
      </c>
      <c r="B148" s="5" t="s">
        <v>0</v>
      </c>
      <c r="C148" s="5" t="s">
        <v>9292</v>
      </c>
      <c r="D148" s="5" t="s">
        <v>66</v>
      </c>
      <c r="E148" s="2">
        <v>88052000</v>
      </c>
      <c r="H148" s="5"/>
    </row>
    <row r="149" spans="1:8" ht="34.5">
      <c r="A149" s="56" t="s">
        <v>10677</v>
      </c>
      <c r="B149" s="5" t="s">
        <v>0</v>
      </c>
      <c r="C149" s="5" t="s">
        <v>9293</v>
      </c>
      <c r="D149" s="5" t="s">
        <v>66</v>
      </c>
      <c r="E149" s="2">
        <v>98843000</v>
      </c>
      <c r="H149" s="5"/>
    </row>
    <row r="150" spans="1:8" ht="34.5">
      <c r="A150" s="56" t="s">
        <v>11013</v>
      </c>
      <c r="B150" s="5" t="s">
        <v>0</v>
      </c>
      <c r="C150" s="5" t="s">
        <v>9294</v>
      </c>
      <c r="D150" s="5" t="s">
        <v>66</v>
      </c>
      <c r="E150" s="2">
        <v>133009000</v>
      </c>
      <c r="H150" s="5"/>
    </row>
    <row r="151" spans="1:8" ht="34.5">
      <c r="A151" s="56">
        <v>100101</v>
      </c>
      <c r="B151" s="5" t="s">
        <v>0</v>
      </c>
      <c r="C151" s="5" t="s">
        <v>9295</v>
      </c>
      <c r="D151" s="5" t="s">
        <v>66</v>
      </c>
      <c r="E151" s="2">
        <v>19969000</v>
      </c>
      <c r="H151" s="5"/>
    </row>
    <row r="152" spans="1:8" ht="34.5">
      <c r="A152" s="56">
        <v>100102</v>
      </c>
      <c r="B152" s="5" t="s">
        <v>0</v>
      </c>
      <c r="C152" s="5" t="s">
        <v>9296</v>
      </c>
      <c r="D152" s="5" t="s">
        <v>66</v>
      </c>
      <c r="E152" s="2">
        <v>1198000</v>
      </c>
      <c r="H152" s="5"/>
    </row>
    <row r="153" spans="1:8" ht="34.5">
      <c r="A153" s="56">
        <v>100201</v>
      </c>
      <c r="B153" s="5" t="s">
        <v>0</v>
      </c>
      <c r="C153" s="5" t="s">
        <v>9297</v>
      </c>
      <c r="D153" s="5" t="s">
        <v>66</v>
      </c>
      <c r="E153" s="2">
        <v>58854000</v>
      </c>
      <c r="H153" s="5"/>
    </row>
    <row r="154" spans="1:8" ht="69">
      <c r="A154" s="56">
        <v>110101</v>
      </c>
      <c r="B154" s="5" t="s">
        <v>0</v>
      </c>
      <c r="C154" s="5" t="s">
        <v>9298</v>
      </c>
      <c r="D154" s="5" t="s">
        <v>29</v>
      </c>
      <c r="E154" s="2">
        <v>44200</v>
      </c>
      <c r="H154" s="5"/>
    </row>
    <row r="155" spans="1:8" ht="69">
      <c r="A155" s="56">
        <v>110102</v>
      </c>
      <c r="B155" s="5" t="s">
        <v>0</v>
      </c>
      <c r="C155" s="5" t="s">
        <v>9299</v>
      </c>
      <c r="D155" s="5" t="s">
        <v>29</v>
      </c>
      <c r="E155" s="2">
        <v>118500</v>
      </c>
      <c r="H155" s="5"/>
    </row>
    <row r="156" spans="1:8" ht="51.75">
      <c r="A156" s="56">
        <v>110103</v>
      </c>
      <c r="B156" s="5" t="s">
        <v>0</v>
      </c>
      <c r="C156" s="5" t="s">
        <v>9300</v>
      </c>
      <c r="D156" s="5" t="s">
        <v>29</v>
      </c>
      <c r="E156" s="2">
        <v>1113000</v>
      </c>
      <c r="H156" s="5"/>
    </row>
    <row r="157" spans="1:8" ht="51.75">
      <c r="A157" s="56">
        <v>110104</v>
      </c>
      <c r="B157" s="5" t="s">
        <v>0</v>
      </c>
      <c r="C157" s="5" t="s">
        <v>9301</v>
      </c>
      <c r="D157" s="5" t="s">
        <v>29</v>
      </c>
      <c r="E157" s="2">
        <v>256000</v>
      </c>
      <c r="H157" s="5"/>
    </row>
    <row r="158" spans="1:8" ht="51.75">
      <c r="A158" s="56">
        <v>110105</v>
      </c>
      <c r="B158" s="5" t="s">
        <v>0</v>
      </c>
      <c r="C158" s="5" t="s">
        <v>9302</v>
      </c>
      <c r="D158" s="5" t="s">
        <v>29</v>
      </c>
      <c r="E158" s="2">
        <v>47000</v>
      </c>
      <c r="H158" s="5"/>
    </row>
    <row r="159" spans="1:8" ht="34.5">
      <c r="A159" s="56">
        <v>110106</v>
      </c>
      <c r="B159" s="5" t="s">
        <v>0</v>
      </c>
      <c r="C159" s="5" t="s">
        <v>9303</v>
      </c>
      <c r="D159" s="5" t="s">
        <v>29</v>
      </c>
      <c r="E159" s="2">
        <v>31600</v>
      </c>
      <c r="H159" s="5"/>
    </row>
    <row r="160" spans="1:8" ht="34.5">
      <c r="A160" s="56">
        <v>110201</v>
      </c>
      <c r="B160" s="5" t="s">
        <v>0</v>
      </c>
      <c r="C160" s="5" t="s">
        <v>7012</v>
      </c>
      <c r="D160" s="5" t="s">
        <v>29</v>
      </c>
      <c r="E160" s="2">
        <v>17700</v>
      </c>
      <c r="H160" s="5"/>
    </row>
    <row r="161" spans="1:8" ht="34.5">
      <c r="A161" s="56">
        <v>110202</v>
      </c>
      <c r="B161" s="5" t="s">
        <v>0</v>
      </c>
      <c r="C161" s="5" t="s">
        <v>9304</v>
      </c>
      <c r="D161" s="5" t="s">
        <v>29</v>
      </c>
      <c r="E161" s="2">
        <v>3880</v>
      </c>
      <c r="H161" s="5"/>
    </row>
    <row r="162" spans="1:8" ht="34.5">
      <c r="A162" s="56">
        <v>110301</v>
      </c>
      <c r="B162" s="5" t="s">
        <v>0</v>
      </c>
      <c r="C162" s="5" t="s">
        <v>7014</v>
      </c>
      <c r="D162" s="5" t="s">
        <v>2</v>
      </c>
      <c r="E162" s="2">
        <v>34600</v>
      </c>
      <c r="H162" s="5"/>
    </row>
    <row r="163" spans="1:8" ht="51.75">
      <c r="A163" s="56">
        <v>110401</v>
      </c>
      <c r="B163" s="5" t="s">
        <v>0</v>
      </c>
      <c r="C163" s="5" t="s">
        <v>9305</v>
      </c>
      <c r="D163" s="5" t="s">
        <v>29</v>
      </c>
      <c r="E163" s="2">
        <v>226000</v>
      </c>
      <c r="H163" s="5"/>
    </row>
    <row r="164" spans="1:8" ht="51.75">
      <c r="A164" s="56">
        <v>110501</v>
      </c>
      <c r="B164" s="5" t="s">
        <v>0</v>
      </c>
      <c r="C164" s="5" t="s">
        <v>7016</v>
      </c>
      <c r="D164" s="5" t="s">
        <v>14</v>
      </c>
      <c r="E164" s="2">
        <v>449500</v>
      </c>
      <c r="H164" s="5"/>
    </row>
    <row r="165" spans="1:8" ht="51.75">
      <c r="A165" s="56">
        <v>110502</v>
      </c>
      <c r="B165" s="5" t="s">
        <v>0</v>
      </c>
      <c r="C165" s="5" t="s">
        <v>7017</v>
      </c>
      <c r="D165" s="5" t="s">
        <v>14</v>
      </c>
      <c r="E165" s="2">
        <v>527500</v>
      </c>
      <c r="H165" s="5"/>
    </row>
    <row r="166" spans="1:8" ht="34.5">
      <c r="A166" s="56">
        <v>110503</v>
      </c>
      <c r="B166" s="5" t="s">
        <v>0</v>
      </c>
      <c r="C166" s="5" t="s">
        <v>7018</v>
      </c>
      <c r="D166" s="5" t="s">
        <v>29</v>
      </c>
      <c r="E166" s="2">
        <v>283000</v>
      </c>
      <c r="H166" s="5"/>
    </row>
    <row r="167" spans="1:8" ht="34.5">
      <c r="A167" s="56">
        <v>110601</v>
      </c>
      <c r="B167" s="5" t="s">
        <v>0</v>
      </c>
      <c r="C167" s="5" t="s">
        <v>9306</v>
      </c>
      <c r="D167" s="5" t="s">
        <v>29</v>
      </c>
      <c r="E167" s="2">
        <v>539500</v>
      </c>
      <c r="H167" s="5"/>
    </row>
    <row r="168" spans="1:8" ht="34.5">
      <c r="A168" s="56">
        <v>110602</v>
      </c>
      <c r="B168" s="5" t="s">
        <v>0</v>
      </c>
      <c r="C168" s="5" t="s">
        <v>7020</v>
      </c>
      <c r="D168" s="5" t="s">
        <v>29</v>
      </c>
      <c r="E168" s="2">
        <v>1285000</v>
      </c>
      <c r="H168" s="5"/>
    </row>
    <row r="169" spans="1:8" ht="34.5">
      <c r="A169" s="56">
        <v>110603</v>
      </c>
      <c r="B169" s="5" t="s">
        <v>0</v>
      </c>
      <c r="C169" s="5" t="s">
        <v>7021</v>
      </c>
      <c r="D169" s="5" t="s">
        <v>29</v>
      </c>
      <c r="E169" s="2">
        <v>507500</v>
      </c>
      <c r="H169" s="5"/>
    </row>
    <row r="170" spans="1:8" ht="34.5">
      <c r="A170" s="56">
        <v>110604</v>
      </c>
      <c r="B170" s="5" t="s">
        <v>0</v>
      </c>
      <c r="C170" s="5" t="s">
        <v>7022</v>
      </c>
      <c r="D170" s="5" t="s">
        <v>14</v>
      </c>
      <c r="E170" s="2">
        <v>6830</v>
      </c>
      <c r="H170" s="5"/>
    </row>
    <row r="171" spans="1:8" ht="34.5">
      <c r="A171" s="56">
        <v>110605</v>
      </c>
      <c r="B171" s="5" t="s">
        <v>0</v>
      </c>
      <c r="C171" s="5" t="s">
        <v>7023</v>
      </c>
      <c r="D171" s="5" t="s">
        <v>14</v>
      </c>
      <c r="E171" s="2">
        <v>940</v>
      </c>
      <c r="H171" s="5"/>
    </row>
    <row r="172" spans="1:8" ht="34.5">
      <c r="A172" s="56">
        <v>110606</v>
      </c>
      <c r="B172" s="5" t="s">
        <v>0</v>
      </c>
      <c r="C172" s="5" t="s">
        <v>7024</v>
      </c>
      <c r="D172" s="5" t="s">
        <v>29</v>
      </c>
      <c r="E172" s="2">
        <v>356000</v>
      </c>
      <c r="H172" s="5"/>
    </row>
    <row r="173" spans="1:8" ht="51.75">
      <c r="A173" s="56">
        <v>110701</v>
      </c>
      <c r="B173" s="5" t="s">
        <v>0</v>
      </c>
      <c r="C173" s="5" t="s">
        <v>9307</v>
      </c>
      <c r="D173" s="5" t="s">
        <v>29</v>
      </c>
      <c r="E173" s="2">
        <v>653500</v>
      </c>
      <c r="H173" s="5"/>
    </row>
    <row r="174" spans="1:8" ht="34.5">
      <c r="A174" s="56">
        <v>110702</v>
      </c>
      <c r="B174" s="5" t="s">
        <v>0</v>
      </c>
      <c r="C174" s="5" t="s">
        <v>7026</v>
      </c>
      <c r="D174" s="5" t="s">
        <v>2</v>
      </c>
      <c r="E174" s="2">
        <v>37100</v>
      </c>
      <c r="H174" s="5"/>
    </row>
    <row r="175" spans="1:8" ht="51.75">
      <c r="A175" s="56">
        <v>110703</v>
      </c>
      <c r="B175" s="5" t="s">
        <v>0</v>
      </c>
      <c r="C175" s="5" t="s">
        <v>7267</v>
      </c>
      <c r="D175" s="5" t="s">
        <v>2</v>
      </c>
      <c r="E175" s="2">
        <v>46000</v>
      </c>
      <c r="H175" s="5"/>
    </row>
    <row r="176" spans="1:8" ht="51.75">
      <c r="A176" s="56">
        <v>110704</v>
      </c>
      <c r="B176" s="5" t="s">
        <v>0</v>
      </c>
      <c r="C176" s="5" t="s">
        <v>7027</v>
      </c>
      <c r="D176" s="5" t="s">
        <v>2</v>
      </c>
      <c r="E176" s="2">
        <v>364500</v>
      </c>
      <c r="H176" s="5"/>
    </row>
    <row r="177" spans="1:8" ht="34.5">
      <c r="A177" s="56">
        <v>110705</v>
      </c>
      <c r="B177" s="5" t="s">
        <v>0</v>
      </c>
      <c r="C177" s="5" t="s">
        <v>7028</v>
      </c>
      <c r="D177" s="5" t="s">
        <v>2</v>
      </c>
      <c r="E177" s="2">
        <v>284500</v>
      </c>
      <c r="H177" s="5"/>
    </row>
    <row r="178" spans="1:8" ht="34.5">
      <c r="A178" s="56">
        <v>110801</v>
      </c>
      <c r="B178" s="5" t="s">
        <v>0</v>
      </c>
      <c r="C178" s="5" t="s">
        <v>9308</v>
      </c>
      <c r="D178" s="5" t="s">
        <v>29</v>
      </c>
      <c r="E178" s="2">
        <v>117500</v>
      </c>
      <c r="H178" s="5"/>
    </row>
    <row r="179" spans="1:8" ht="34.5">
      <c r="A179" s="56">
        <v>110802</v>
      </c>
      <c r="B179" s="5" t="s">
        <v>0</v>
      </c>
      <c r="C179" s="5" t="s">
        <v>9309</v>
      </c>
      <c r="D179" s="5" t="s">
        <v>29</v>
      </c>
      <c r="E179" s="2">
        <v>119000</v>
      </c>
      <c r="H179" s="5"/>
    </row>
    <row r="180" spans="1:8" ht="34.5">
      <c r="A180" s="56">
        <v>110804</v>
      </c>
      <c r="B180" s="5" t="s">
        <v>0</v>
      </c>
      <c r="C180" s="5" t="s">
        <v>9310</v>
      </c>
      <c r="D180" s="5" t="s">
        <v>29</v>
      </c>
      <c r="E180" s="2">
        <v>133500</v>
      </c>
      <c r="H180" s="5"/>
    </row>
    <row r="181" spans="1:8" ht="34.5">
      <c r="A181" s="56">
        <v>110805</v>
      </c>
      <c r="B181" s="5" t="s">
        <v>0</v>
      </c>
      <c r="C181" s="5" t="s">
        <v>9311</v>
      </c>
      <c r="D181" s="5" t="s">
        <v>29</v>
      </c>
      <c r="E181" s="2">
        <v>55400</v>
      </c>
      <c r="H181" s="5"/>
    </row>
    <row r="182" spans="1:8" ht="34.5">
      <c r="A182" s="56">
        <v>110806</v>
      </c>
      <c r="B182" s="5" t="s">
        <v>0</v>
      </c>
      <c r="C182" s="5" t="s">
        <v>9312</v>
      </c>
      <c r="D182" s="5" t="s">
        <v>29</v>
      </c>
      <c r="E182" s="2">
        <v>55300</v>
      </c>
      <c r="H182" s="5"/>
    </row>
    <row r="183" spans="1:8" ht="34.5">
      <c r="A183" s="56">
        <v>110807</v>
      </c>
      <c r="B183" s="5" t="s">
        <v>0</v>
      </c>
      <c r="C183" s="5" t="s">
        <v>7034</v>
      </c>
      <c r="D183" s="5" t="s">
        <v>29</v>
      </c>
      <c r="E183" s="2">
        <v>306500</v>
      </c>
      <c r="H183" s="5"/>
    </row>
    <row r="184" spans="1:8" ht="34.5">
      <c r="A184" s="56">
        <v>110808</v>
      </c>
      <c r="B184" s="5" t="s">
        <v>0</v>
      </c>
      <c r="C184" s="5" t="s">
        <v>7035</v>
      </c>
      <c r="D184" s="5" t="s">
        <v>29</v>
      </c>
      <c r="E184" s="2">
        <v>492000</v>
      </c>
      <c r="H184" s="5"/>
    </row>
    <row r="185" spans="1:8" ht="34.5">
      <c r="A185" s="56">
        <v>110901</v>
      </c>
      <c r="B185" s="5" t="s">
        <v>0</v>
      </c>
      <c r="C185" s="5" t="s">
        <v>7036</v>
      </c>
      <c r="D185" s="5" t="s">
        <v>29</v>
      </c>
      <c r="E185" s="2">
        <v>4840</v>
      </c>
      <c r="H185" s="5"/>
    </row>
    <row r="186" spans="1:8" ht="69">
      <c r="A186" s="56">
        <v>111001</v>
      </c>
      <c r="B186" s="5" t="s">
        <v>0</v>
      </c>
      <c r="C186" s="5" t="s">
        <v>9313</v>
      </c>
      <c r="D186" s="5" t="s">
        <v>29</v>
      </c>
      <c r="E186" s="2">
        <v>28900</v>
      </c>
      <c r="H186" s="5"/>
    </row>
    <row r="187" spans="1:8" ht="34.5">
      <c r="A187" s="56">
        <v>111002</v>
      </c>
      <c r="B187" s="5" t="s">
        <v>0</v>
      </c>
      <c r="C187" s="5" t="s">
        <v>7038</v>
      </c>
      <c r="D187" s="5" t="s">
        <v>29</v>
      </c>
      <c r="E187" s="2">
        <v>27800</v>
      </c>
      <c r="H187" s="5"/>
    </row>
    <row r="188" spans="1:8" ht="34.5">
      <c r="A188" s="56">
        <v>111003</v>
      </c>
      <c r="B188" s="5" t="s">
        <v>0</v>
      </c>
      <c r="C188" s="5" t="s">
        <v>7039</v>
      </c>
      <c r="D188" s="5" t="s">
        <v>29</v>
      </c>
      <c r="E188" s="2">
        <v>21500</v>
      </c>
      <c r="H188" s="5"/>
    </row>
    <row r="189" spans="1:8" ht="51.75">
      <c r="A189" s="56">
        <v>111101</v>
      </c>
      <c r="B189" s="5" t="s">
        <v>0</v>
      </c>
      <c r="C189" s="5" t="s">
        <v>9314</v>
      </c>
      <c r="D189" s="5" t="s">
        <v>131</v>
      </c>
      <c r="E189" s="2">
        <v>4320</v>
      </c>
      <c r="H189" s="5"/>
    </row>
    <row r="190" spans="1:8" ht="51.75">
      <c r="A190" s="56">
        <v>111102</v>
      </c>
      <c r="B190" s="5" t="s">
        <v>0</v>
      </c>
      <c r="C190" s="5" t="s">
        <v>9315</v>
      </c>
      <c r="D190" s="5" t="s">
        <v>131</v>
      </c>
      <c r="E190" s="2">
        <v>3930</v>
      </c>
      <c r="H190" s="5"/>
    </row>
    <row r="191" spans="1:8" ht="51.75">
      <c r="A191" s="56">
        <v>111103</v>
      </c>
      <c r="B191" s="5" t="s">
        <v>0</v>
      </c>
      <c r="C191" s="5" t="s">
        <v>9316</v>
      </c>
      <c r="D191" s="5" t="s">
        <v>131</v>
      </c>
      <c r="E191" s="2">
        <v>3540</v>
      </c>
      <c r="H191" s="5"/>
    </row>
    <row r="192" spans="1:8" ht="51.75">
      <c r="A192" s="56">
        <v>111201</v>
      </c>
      <c r="B192" s="5" t="s">
        <v>0</v>
      </c>
      <c r="C192" s="5" t="s">
        <v>9317</v>
      </c>
      <c r="D192" s="5" t="s">
        <v>29</v>
      </c>
      <c r="E192" s="2">
        <v>54500</v>
      </c>
      <c r="H192" s="5"/>
    </row>
    <row r="193" spans="1:8" ht="51.75">
      <c r="A193" s="56">
        <v>111202</v>
      </c>
      <c r="B193" s="5" t="s">
        <v>0</v>
      </c>
      <c r="C193" s="5" t="s">
        <v>9318</v>
      </c>
      <c r="D193" s="5" t="s">
        <v>29</v>
      </c>
      <c r="E193" s="2">
        <v>60700</v>
      </c>
      <c r="H193" s="5"/>
    </row>
    <row r="194" spans="1:8" ht="51.75">
      <c r="A194" s="56">
        <v>111203</v>
      </c>
      <c r="B194" s="5" t="s">
        <v>0</v>
      </c>
      <c r="C194" s="5" t="s">
        <v>9319</v>
      </c>
      <c r="D194" s="5" t="s">
        <v>29</v>
      </c>
      <c r="E194" s="2">
        <v>78100</v>
      </c>
      <c r="H194" s="5"/>
    </row>
    <row r="195" spans="1:8" ht="34.5">
      <c r="A195" s="56">
        <v>111301</v>
      </c>
      <c r="B195" s="5" t="s">
        <v>0</v>
      </c>
      <c r="C195" s="5" t="s">
        <v>9320</v>
      </c>
      <c r="D195" s="5" t="s">
        <v>29</v>
      </c>
      <c r="E195" s="2">
        <v>167500</v>
      </c>
      <c r="H195" s="5"/>
    </row>
    <row r="196" spans="1:8" ht="34.5">
      <c r="A196" s="56">
        <v>111302</v>
      </c>
      <c r="B196" s="5" t="s">
        <v>0</v>
      </c>
      <c r="C196" s="5" t="s">
        <v>9321</v>
      </c>
      <c r="D196" s="5" t="s">
        <v>5998</v>
      </c>
      <c r="E196" s="2">
        <v>33700</v>
      </c>
      <c r="H196" s="5"/>
    </row>
    <row r="197" spans="1:8" ht="34.5">
      <c r="A197" s="56">
        <v>111401</v>
      </c>
      <c r="B197" s="5" t="s">
        <v>0</v>
      </c>
      <c r="C197" s="5" t="s">
        <v>9322</v>
      </c>
      <c r="D197" s="5" t="s">
        <v>29</v>
      </c>
      <c r="E197" s="2">
        <v>27000</v>
      </c>
      <c r="H197" s="5"/>
    </row>
    <row r="198" spans="1:8" ht="34.5">
      <c r="A198" s="56">
        <v>111501</v>
      </c>
      <c r="B198" s="5" t="s">
        <v>0</v>
      </c>
      <c r="C198" s="5" t="s">
        <v>9323</v>
      </c>
      <c r="D198" s="5" t="s">
        <v>14</v>
      </c>
      <c r="E198" s="2">
        <v>795</v>
      </c>
      <c r="H198" s="5"/>
    </row>
    <row r="199" spans="1:8" ht="34.5">
      <c r="A199" s="56">
        <v>111502</v>
      </c>
      <c r="B199" s="5" t="s">
        <v>0</v>
      </c>
      <c r="C199" s="5" t="s">
        <v>7047</v>
      </c>
      <c r="D199" s="5" t="s">
        <v>29</v>
      </c>
      <c r="E199" s="2">
        <v>63200</v>
      </c>
      <c r="H199" s="5"/>
    </row>
    <row r="200" spans="1:8" ht="34.5">
      <c r="A200" s="56">
        <v>111601</v>
      </c>
      <c r="B200" s="5" t="s">
        <v>0</v>
      </c>
      <c r="C200" s="5" t="s">
        <v>7048</v>
      </c>
      <c r="D200" s="5" t="s">
        <v>2</v>
      </c>
      <c r="E200" s="2">
        <v>24800</v>
      </c>
      <c r="H200" s="5"/>
    </row>
    <row r="201" spans="1:8" ht="34.5">
      <c r="A201" s="56">
        <v>111602</v>
      </c>
      <c r="B201" s="5" t="s">
        <v>0</v>
      </c>
      <c r="C201" s="5" t="s">
        <v>9324</v>
      </c>
      <c r="D201" s="5" t="s">
        <v>2</v>
      </c>
      <c r="E201" s="2">
        <v>1140</v>
      </c>
      <c r="H201" s="5"/>
    </row>
    <row r="202" spans="1:8" ht="34.5">
      <c r="A202" s="56">
        <v>120101</v>
      </c>
      <c r="B202" s="5" t="s">
        <v>0</v>
      </c>
      <c r="C202" s="5" t="s">
        <v>7050</v>
      </c>
      <c r="D202" s="5" t="s">
        <v>63</v>
      </c>
      <c r="E202" s="2">
        <v>25000</v>
      </c>
      <c r="H202" s="5"/>
    </row>
    <row r="203" spans="1:8" ht="34.5">
      <c r="A203" s="56">
        <v>120102</v>
      </c>
      <c r="B203" s="5" t="s">
        <v>0</v>
      </c>
      <c r="C203" s="5" t="s">
        <v>7051</v>
      </c>
      <c r="D203" s="5" t="s">
        <v>63</v>
      </c>
      <c r="E203" s="2">
        <v>21300</v>
      </c>
      <c r="H203" s="5"/>
    </row>
    <row r="204" spans="1:8" ht="34.5">
      <c r="A204" s="56">
        <v>120201</v>
      </c>
      <c r="B204" s="5" t="s">
        <v>0</v>
      </c>
      <c r="C204" s="5" t="s">
        <v>7052</v>
      </c>
      <c r="D204" s="5" t="s">
        <v>63</v>
      </c>
      <c r="E204" s="2">
        <v>24300</v>
      </c>
      <c r="H204" s="5"/>
    </row>
    <row r="205" spans="1:8" ht="34.5">
      <c r="A205" s="56">
        <v>120202</v>
      </c>
      <c r="B205" s="5" t="s">
        <v>0</v>
      </c>
      <c r="C205" s="5" t="s">
        <v>7053</v>
      </c>
      <c r="D205" s="5" t="s">
        <v>63</v>
      </c>
      <c r="E205" s="2">
        <v>17200</v>
      </c>
      <c r="H205" s="5"/>
    </row>
    <row r="206" spans="1:8" ht="34.5">
      <c r="A206" s="56">
        <v>120203</v>
      </c>
      <c r="B206" s="5" t="s">
        <v>0</v>
      </c>
      <c r="C206" s="5" t="s">
        <v>7054</v>
      </c>
      <c r="D206" s="5" t="s">
        <v>63</v>
      </c>
      <c r="E206" s="2">
        <v>15600</v>
      </c>
      <c r="H206" s="5"/>
    </row>
    <row r="207" spans="1:8" ht="34.5">
      <c r="A207" s="56">
        <v>120204</v>
      </c>
      <c r="B207" s="5" t="s">
        <v>0</v>
      </c>
      <c r="C207" s="5" t="s">
        <v>7055</v>
      </c>
      <c r="D207" s="5" t="s">
        <v>63</v>
      </c>
      <c r="E207" s="2">
        <v>23900</v>
      </c>
      <c r="H207" s="5"/>
    </row>
    <row r="208" spans="1:8" ht="34.5">
      <c r="A208" s="56">
        <v>120205</v>
      </c>
      <c r="B208" s="5" t="s">
        <v>0</v>
      </c>
      <c r="C208" s="5" t="s">
        <v>7056</v>
      </c>
      <c r="D208" s="5" t="s">
        <v>63</v>
      </c>
      <c r="E208" s="2">
        <v>17300</v>
      </c>
      <c r="H208" s="5"/>
    </row>
    <row r="209" spans="1:8" ht="34.5">
      <c r="A209" s="56">
        <v>120206</v>
      </c>
      <c r="B209" s="5" t="s">
        <v>0</v>
      </c>
      <c r="C209" s="5" t="s">
        <v>7057</v>
      </c>
      <c r="D209" s="5" t="s">
        <v>63</v>
      </c>
      <c r="E209" s="2">
        <v>15700</v>
      </c>
      <c r="H209" s="5"/>
    </row>
    <row r="210" spans="1:8" ht="34.5">
      <c r="A210" s="56">
        <v>120301</v>
      </c>
      <c r="B210" s="5" t="s">
        <v>0</v>
      </c>
      <c r="C210" s="5" t="s">
        <v>9325</v>
      </c>
      <c r="D210" s="5" t="s">
        <v>63</v>
      </c>
      <c r="E210" s="2">
        <v>1770</v>
      </c>
      <c r="H210" s="5"/>
    </row>
    <row r="211" spans="1:8" ht="51.75">
      <c r="A211" s="56">
        <v>120401</v>
      </c>
      <c r="B211" s="5" t="s">
        <v>0</v>
      </c>
      <c r="C211" s="5" t="s">
        <v>7064</v>
      </c>
      <c r="D211" s="5" t="s">
        <v>56</v>
      </c>
      <c r="E211" s="2">
        <v>388000</v>
      </c>
      <c r="H211" s="5"/>
    </row>
    <row r="212" spans="1:8" ht="34.5">
      <c r="A212" s="56">
        <v>120402</v>
      </c>
      <c r="B212" s="5" t="s">
        <v>0</v>
      </c>
      <c r="C212" s="5" t="s">
        <v>7065</v>
      </c>
      <c r="D212" s="5" t="s">
        <v>63</v>
      </c>
      <c r="E212" s="2">
        <v>34600</v>
      </c>
      <c r="H212" s="5"/>
    </row>
    <row r="213" spans="1:8" ht="34.5">
      <c r="A213" s="56">
        <v>120403</v>
      </c>
      <c r="B213" s="5" t="s">
        <v>0</v>
      </c>
      <c r="C213" s="5" t="s">
        <v>7066</v>
      </c>
      <c r="D213" s="5" t="s">
        <v>63</v>
      </c>
      <c r="E213" s="2">
        <v>84100</v>
      </c>
      <c r="H213" s="5"/>
    </row>
    <row r="214" spans="1:8" ht="34.5">
      <c r="A214" s="56">
        <v>120501</v>
      </c>
      <c r="B214" s="5" t="s">
        <v>0</v>
      </c>
      <c r="C214" s="5" t="s">
        <v>7067</v>
      </c>
      <c r="D214" s="5" t="s">
        <v>56</v>
      </c>
      <c r="E214" s="2">
        <v>65100</v>
      </c>
      <c r="H214" s="5"/>
    </row>
    <row r="215" spans="1:8" ht="34.5">
      <c r="A215" s="56">
        <v>120502</v>
      </c>
      <c r="B215" s="5" t="s">
        <v>0</v>
      </c>
      <c r="C215" s="5" t="s">
        <v>7068</v>
      </c>
      <c r="D215" s="5" t="s">
        <v>63</v>
      </c>
      <c r="E215" s="2">
        <v>41600</v>
      </c>
      <c r="H215" s="5"/>
    </row>
    <row r="216" spans="1:8" ht="34.5">
      <c r="A216" s="56">
        <v>120503</v>
      </c>
      <c r="B216" s="5" t="s">
        <v>0</v>
      </c>
      <c r="C216" s="5" t="s">
        <v>7069</v>
      </c>
      <c r="D216" s="5" t="s">
        <v>56</v>
      </c>
      <c r="E216" s="2">
        <v>141000</v>
      </c>
      <c r="H216" s="5"/>
    </row>
    <row r="217" spans="1:8" ht="34.5">
      <c r="A217" s="56">
        <v>130101</v>
      </c>
      <c r="B217" s="5" t="s">
        <v>0</v>
      </c>
      <c r="C217" s="5" t="s">
        <v>9326</v>
      </c>
      <c r="D217" s="5" t="s">
        <v>29</v>
      </c>
      <c r="E217" s="2">
        <v>994000</v>
      </c>
      <c r="H217" s="5"/>
    </row>
    <row r="218" spans="1:8" ht="34.5">
      <c r="A218" s="56">
        <v>130102</v>
      </c>
      <c r="B218" s="5" t="s">
        <v>0</v>
      </c>
      <c r="C218" s="5" t="s">
        <v>9327</v>
      </c>
      <c r="D218" s="5" t="s">
        <v>29</v>
      </c>
      <c r="E218" s="2">
        <v>1111000</v>
      </c>
      <c r="H218" s="5"/>
    </row>
    <row r="219" spans="1:8" ht="34.5">
      <c r="A219" s="56">
        <v>130103</v>
      </c>
      <c r="B219" s="5" t="s">
        <v>0</v>
      </c>
      <c r="C219" s="5" t="s">
        <v>9328</v>
      </c>
      <c r="D219" s="5" t="s">
        <v>29</v>
      </c>
      <c r="E219" s="2">
        <v>1202000</v>
      </c>
      <c r="H219" s="5"/>
    </row>
    <row r="220" spans="1:8" ht="34.5">
      <c r="A220" s="56">
        <v>130104</v>
      </c>
      <c r="B220" s="5" t="s">
        <v>0</v>
      </c>
      <c r="C220" s="5" t="s">
        <v>9329</v>
      </c>
      <c r="D220" s="5" t="s">
        <v>29</v>
      </c>
      <c r="E220" s="2">
        <v>1273000</v>
      </c>
      <c r="H220" s="5"/>
    </row>
    <row r="221" spans="1:8" ht="34.5">
      <c r="A221" s="56">
        <v>130105</v>
      </c>
      <c r="B221" s="5" t="s">
        <v>0</v>
      </c>
      <c r="C221" s="5" t="s">
        <v>9330</v>
      </c>
      <c r="D221" s="5" t="s">
        <v>29</v>
      </c>
      <c r="E221" s="2">
        <v>1341000</v>
      </c>
      <c r="H221" s="5"/>
    </row>
    <row r="222" spans="1:8" ht="34.5">
      <c r="A222" s="56">
        <v>130201</v>
      </c>
      <c r="B222" s="5" t="s">
        <v>0</v>
      </c>
      <c r="C222" s="5" t="s">
        <v>9331</v>
      </c>
      <c r="D222" s="5" t="s">
        <v>29</v>
      </c>
      <c r="E222" s="2">
        <v>71700</v>
      </c>
      <c r="H222" s="5"/>
    </row>
    <row r="223" spans="1:8" ht="34.5">
      <c r="A223" s="56">
        <v>130202</v>
      </c>
      <c r="B223" s="5" t="s">
        <v>0</v>
      </c>
      <c r="C223" s="5" t="s">
        <v>7076</v>
      </c>
      <c r="D223" s="5" t="s">
        <v>29</v>
      </c>
      <c r="E223" s="2">
        <v>35300</v>
      </c>
      <c r="H223" s="5"/>
    </row>
    <row r="224" spans="1:8" ht="34.5">
      <c r="A224" s="56">
        <v>130203</v>
      </c>
      <c r="B224" s="5" t="s">
        <v>0</v>
      </c>
      <c r="C224" s="5" t="s">
        <v>9332</v>
      </c>
      <c r="D224" s="5" t="s">
        <v>29</v>
      </c>
      <c r="E224" s="2">
        <v>108000</v>
      </c>
      <c r="H224" s="5"/>
    </row>
    <row r="225" spans="1:8" ht="34.5">
      <c r="A225" s="56">
        <v>130204</v>
      </c>
      <c r="B225" s="5" t="s">
        <v>0</v>
      </c>
      <c r="C225" s="5" t="s">
        <v>9333</v>
      </c>
      <c r="D225" s="5" t="s">
        <v>63</v>
      </c>
      <c r="E225" s="27">
        <v>1.6</v>
      </c>
      <c r="H225" s="5"/>
    </row>
    <row r="226" spans="1:8" ht="34.5">
      <c r="A226" s="56">
        <v>130205</v>
      </c>
      <c r="B226" s="5" t="s">
        <v>0</v>
      </c>
      <c r="C226" s="5" t="s">
        <v>9334</v>
      </c>
      <c r="D226" s="5" t="s">
        <v>63</v>
      </c>
      <c r="E226" s="2">
        <v>19</v>
      </c>
      <c r="H226" s="5"/>
    </row>
    <row r="227" spans="1:8" ht="34.5">
      <c r="A227" s="56">
        <v>130206</v>
      </c>
      <c r="B227" s="5" t="s">
        <v>0</v>
      </c>
      <c r="C227" s="5" t="s">
        <v>9335</v>
      </c>
      <c r="D227" s="5" t="s">
        <v>63</v>
      </c>
      <c r="E227" s="2">
        <v>1190</v>
      </c>
      <c r="H227" s="5"/>
    </row>
    <row r="228" spans="1:8" ht="34.5">
      <c r="A228" s="56">
        <v>130207</v>
      </c>
      <c r="B228" s="5" t="s">
        <v>0</v>
      </c>
      <c r="C228" s="5" t="s">
        <v>9336</v>
      </c>
      <c r="D228" s="5" t="s">
        <v>63</v>
      </c>
      <c r="E228" s="28">
        <v>-1190</v>
      </c>
      <c r="H228" s="5"/>
    </row>
    <row r="229" spans="1:8" ht="34.5">
      <c r="A229" s="56">
        <v>130301</v>
      </c>
      <c r="B229" s="5" t="s">
        <v>0</v>
      </c>
      <c r="C229" s="5" t="s">
        <v>7082</v>
      </c>
      <c r="D229" s="5" t="s">
        <v>2</v>
      </c>
      <c r="E229" s="2">
        <v>253500</v>
      </c>
      <c r="H229" s="5"/>
    </row>
    <row r="230" spans="1:8" ht="34.5">
      <c r="A230" s="56">
        <v>130302</v>
      </c>
      <c r="B230" s="5" t="s">
        <v>0</v>
      </c>
      <c r="C230" s="5" t="s">
        <v>9337</v>
      </c>
      <c r="D230" s="5" t="s">
        <v>2</v>
      </c>
      <c r="E230" s="2">
        <v>51100</v>
      </c>
      <c r="H230" s="5"/>
    </row>
    <row r="231" spans="1:8" ht="34.5">
      <c r="A231" s="56">
        <v>130401</v>
      </c>
      <c r="B231" s="5" t="s">
        <v>0</v>
      </c>
      <c r="C231" s="5" t="s">
        <v>7309</v>
      </c>
      <c r="D231" s="5" t="s">
        <v>63</v>
      </c>
      <c r="E231" s="2">
        <v>286000</v>
      </c>
      <c r="H231" s="5"/>
    </row>
    <row r="232" spans="1:8" ht="34.5">
      <c r="A232" s="56">
        <v>140101</v>
      </c>
      <c r="B232" s="5" t="s">
        <v>0</v>
      </c>
      <c r="C232" s="5" t="s">
        <v>7085</v>
      </c>
      <c r="D232" s="5" t="s">
        <v>8735</v>
      </c>
      <c r="E232" s="2">
        <v>1040</v>
      </c>
      <c r="H232" s="5"/>
    </row>
    <row r="233" spans="1:8" ht="34.5">
      <c r="A233" s="56">
        <v>140102</v>
      </c>
      <c r="B233" s="5" t="s">
        <v>0</v>
      </c>
      <c r="C233" s="5" t="s">
        <v>7086</v>
      </c>
      <c r="D233" s="5" t="s">
        <v>8735</v>
      </c>
      <c r="E233" s="2">
        <v>700</v>
      </c>
      <c r="H233" s="5"/>
    </row>
    <row r="234" spans="1:8" ht="34.5">
      <c r="A234" s="56">
        <v>140103</v>
      </c>
      <c r="B234" s="5" t="s">
        <v>0</v>
      </c>
      <c r="C234" s="5" t="s">
        <v>7087</v>
      </c>
      <c r="D234" s="5" t="s">
        <v>8735</v>
      </c>
      <c r="E234" s="2">
        <v>440</v>
      </c>
      <c r="H234" s="5"/>
    </row>
    <row r="235" spans="1:8" ht="34.5">
      <c r="A235" s="56">
        <v>140104</v>
      </c>
      <c r="B235" s="5" t="s">
        <v>0</v>
      </c>
      <c r="C235" s="5" t="s">
        <v>7088</v>
      </c>
      <c r="D235" s="5" t="s">
        <v>8735</v>
      </c>
      <c r="E235" s="2">
        <v>365</v>
      </c>
      <c r="H235" s="5"/>
    </row>
    <row r="236" spans="1:8" ht="34.5">
      <c r="A236" s="56">
        <v>140105</v>
      </c>
      <c r="B236" s="5" t="s">
        <v>0</v>
      </c>
      <c r="C236" s="5" t="s">
        <v>7089</v>
      </c>
      <c r="D236" s="5" t="s">
        <v>8735</v>
      </c>
      <c r="E236" s="2">
        <v>310</v>
      </c>
      <c r="H236" s="5"/>
    </row>
    <row r="237" spans="1:8" ht="34.5">
      <c r="A237" s="56">
        <v>140106</v>
      </c>
      <c r="B237" s="5" t="s">
        <v>0</v>
      </c>
      <c r="C237" s="5" t="s">
        <v>7090</v>
      </c>
      <c r="D237" s="5" t="s">
        <v>8735</v>
      </c>
      <c r="E237" s="2">
        <v>260</v>
      </c>
      <c r="H237" s="5"/>
    </row>
    <row r="238" spans="1:8" ht="34.5">
      <c r="A238" s="56">
        <v>150101</v>
      </c>
      <c r="B238" s="5" t="s">
        <v>0</v>
      </c>
      <c r="C238" s="5" t="s">
        <v>9338</v>
      </c>
      <c r="D238" s="5" t="s">
        <v>14</v>
      </c>
      <c r="E238" s="2">
        <v>546500</v>
      </c>
      <c r="H238" s="5"/>
    </row>
    <row r="239" spans="1:8" ht="34.5">
      <c r="A239" s="56">
        <v>150102</v>
      </c>
      <c r="B239" s="5" t="s">
        <v>0</v>
      </c>
      <c r="C239" s="5" t="s">
        <v>9339</v>
      </c>
      <c r="D239" s="5" t="s">
        <v>14</v>
      </c>
      <c r="E239" s="2">
        <v>628500</v>
      </c>
      <c r="H239" s="5"/>
    </row>
    <row r="240" spans="1:8" ht="34.5">
      <c r="A240" s="56">
        <v>150103</v>
      </c>
      <c r="B240" s="5" t="s">
        <v>0</v>
      </c>
      <c r="C240" s="5" t="s">
        <v>9340</v>
      </c>
      <c r="D240" s="5" t="s">
        <v>14</v>
      </c>
      <c r="E240" s="2">
        <v>799000</v>
      </c>
      <c r="H240" s="5"/>
    </row>
    <row r="241" spans="1:8" ht="34.5">
      <c r="A241" s="56">
        <v>150104</v>
      </c>
      <c r="B241" s="5" t="s">
        <v>0</v>
      </c>
      <c r="C241" s="5" t="s">
        <v>9341</v>
      </c>
      <c r="D241" s="5" t="s">
        <v>14</v>
      </c>
      <c r="E241" s="2">
        <v>895500</v>
      </c>
      <c r="H241" s="5"/>
    </row>
    <row r="242" spans="1:8" ht="34.5">
      <c r="A242" s="56">
        <v>150105</v>
      </c>
      <c r="B242" s="5" t="s">
        <v>0</v>
      </c>
      <c r="C242" s="5" t="s">
        <v>9342</v>
      </c>
      <c r="D242" s="5" t="s">
        <v>14</v>
      </c>
      <c r="E242" s="2">
        <v>1161000</v>
      </c>
      <c r="H242" s="5"/>
    </row>
    <row r="243" spans="1:8" ht="34.5">
      <c r="A243" s="56">
        <v>150106</v>
      </c>
      <c r="B243" s="5" t="s">
        <v>0</v>
      </c>
      <c r="C243" s="5" t="s">
        <v>9343</v>
      </c>
      <c r="D243" s="5" t="s">
        <v>14</v>
      </c>
      <c r="E243" s="2">
        <v>1444000</v>
      </c>
      <c r="H243" s="5"/>
    </row>
    <row r="244" spans="1:8" ht="34.5">
      <c r="A244" s="56">
        <v>150107</v>
      </c>
      <c r="B244" s="5" t="s">
        <v>0</v>
      </c>
      <c r="C244" s="5" t="s">
        <v>9344</v>
      </c>
      <c r="D244" s="5" t="s">
        <v>14</v>
      </c>
      <c r="E244" s="2">
        <v>1713000</v>
      </c>
      <c r="H244" s="5"/>
    </row>
    <row r="245" spans="1:8" ht="34.5">
      <c r="A245" s="56">
        <v>150108</v>
      </c>
      <c r="B245" s="5" t="s">
        <v>0</v>
      </c>
      <c r="C245" s="5" t="s">
        <v>9345</v>
      </c>
      <c r="D245" s="5" t="s">
        <v>14</v>
      </c>
      <c r="E245" s="2">
        <v>2122000</v>
      </c>
      <c r="H245" s="5"/>
    </row>
    <row r="246" spans="1:8" ht="34.5">
      <c r="A246" s="56">
        <v>160101</v>
      </c>
      <c r="B246" s="5" t="s">
        <v>0</v>
      </c>
      <c r="C246" s="5" t="s">
        <v>9346</v>
      </c>
      <c r="D246" s="5" t="s">
        <v>14</v>
      </c>
      <c r="E246" s="2">
        <v>908000</v>
      </c>
      <c r="H246" s="5"/>
    </row>
    <row r="247" spans="1:8" ht="34.5">
      <c r="A247" s="56">
        <v>160102</v>
      </c>
      <c r="B247" s="5" t="s">
        <v>0</v>
      </c>
      <c r="C247" s="5" t="s">
        <v>9347</v>
      </c>
      <c r="D247" s="5" t="s">
        <v>14</v>
      </c>
      <c r="E247" s="2">
        <v>1188000</v>
      </c>
      <c r="H247" s="5"/>
    </row>
    <row r="248" spans="1:8" ht="34.5">
      <c r="A248" s="56">
        <v>160103</v>
      </c>
      <c r="B248" s="5" t="s">
        <v>0</v>
      </c>
      <c r="C248" s="5" t="s">
        <v>9348</v>
      </c>
      <c r="D248" s="5" t="s">
        <v>14</v>
      </c>
      <c r="E248" s="2">
        <v>1493000</v>
      </c>
      <c r="H248" s="5"/>
    </row>
    <row r="249" spans="1:8" ht="34.5">
      <c r="A249" s="56">
        <v>160104</v>
      </c>
      <c r="B249" s="5" t="s">
        <v>0</v>
      </c>
      <c r="C249" s="5" t="s">
        <v>9349</v>
      </c>
      <c r="D249" s="5" t="s">
        <v>14</v>
      </c>
      <c r="E249" s="2">
        <v>1754000</v>
      </c>
      <c r="H249" s="5"/>
    </row>
    <row r="250" spans="1:8" ht="34.5">
      <c r="A250" s="56">
        <v>160105</v>
      </c>
      <c r="B250" s="5" t="s">
        <v>0</v>
      </c>
      <c r="C250" s="5" t="s">
        <v>9350</v>
      </c>
      <c r="D250" s="5" t="s">
        <v>14</v>
      </c>
      <c r="E250" s="2">
        <v>2113000</v>
      </c>
      <c r="H250" s="5"/>
    </row>
    <row r="251" spans="1:8" ht="34.5">
      <c r="A251" s="56">
        <v>160106</v>
      </c>
      <c r="B251" s="5" t="s">
        <v>0</v>
      </c>
      <c r="C251" s="5" t="s">
        <v>9351</v>
      </c>
      <c r="D251" s="5" t="s">
        <v>14</v>
      </c>
      <c r="E251" s="2">
        <v>2747000</v>
      </c>
      <c r="H251" s="5"/>
    </row>
    <row r="252" spans="1:8" ht="34.5">
      <c r="A252" s="56">
        <v>160201</v>
      </c>
      <c r="B252" s="5" t="s">
        <v>0</v>
      </c>
      <c r="C252" s="5" t="s">
        <v>9352</v>
      </c>
      <c r="D252" s="5" t="s">
        <v>63</v>
      </c>
      <c r="E252" s="2">
        <v>55100</v>
      </c>
      <c r="H252" s="5"/>
    </row>
    <row r="253" spans="1:8" ht="34.5">
      <c r="A253" s="56">
        <v>170101</v>
      </c>
      <c r="B253" s="5" t="s">
        <v>0</v>
      </c>
      <c r="C253" s="5" t="s">
        <v>9353</v>
      </c>
      <c r="D253" s="5" t="s">
        <v>14</v>
      </c>
      <c r="E253" s="2">
        <v>104000</v>
      </c>
      <c r="H253" s="5"/>
    </row>
    <row r="254" spans="1:8" ht="34.5">
      <c r="A254" s="56">
        <v>170102</v>
      </c>
      <c r="B254" s="5" t="s">
        <v>0</v>
      </c>
      <c r="C254" s="5" t="s">
        <v>9354</v>
      </c>
      <c r="D254" s="5" t="s">
        <v>14</v>
      </c>
      <c r="E254" s="2">
        <v>112000</v>
      </c>
      <c r="H254" s="5"/>
    </row>
    <row r="255" spans="1:8" ht="34.5">
      <c r="A255" s="56">
        <v>170103</v>
      </c>
      <c r="B255" s="5" t="s">
        <v>0</v>
      </c>
      <c r="C255" s="5" t="s">
        <v>9355</v>
      </c>
      <c r="D255" s="5" t="s">
        <v>14</v>
      </c>
      <c r="E255" s="2">
        <v>133000</v>
      </c>
      <c r="H255" s="5"/>
    </row>
    <row r="256" spans="1:8" ht="34.5">
      <c r="A256" s="56">
        <v>170104</v>
      </c>
      <c r="B256" s="5" t="s">
        <v>0</v>
      </c>
      <c r="C256" s="5" t="s">
        <v>9356</v>
      </c>
      <c r="D256" s="5" t="s">
        <v>14</v>
      </c>
      <c r="E256" s="2">
        <v>151000</v>
      </c>
      <c r="H256" s="5"/>
    </row>
    <row r="257" spans="1:8" ht="34.5">
      <c r="A257" s="56">
        <v>170105</v>
      </c>
      <c r="B257" s="5" t="s">
        <v>0</v>
      </c>
      <c r="C257" s="5" t="s">
        <v>9357</v>
      </c>
      <c r="D257" s="5" t="s">
        <v>14</v>
      </c>
      <c r="E257" s="2">
        <v>175000</v>
      </c>
      <c r="H257" s="5"/>
    </row>
    <row r="258" spans="1:8" ht="34.5">
      <c r="A258" s="56">
        <v>170106</v>
      </c>
      <c r="B258" s="5" t="s">
        <v>0</v>
      </c>
      <c r="C258" s="5" t="s">
        <v>9358</v>
      </c>
      <c r="D258" s="5" t="s">
        <v>14</v>
      </c>
      <c r="E258" s="2">
        <v>217500</v>
      </c>
      <c r="H258" s="5"/>
    </row>
    <row r="259" spans="1:8" ht="34.5">
      <c r="A259" s="56">
        <v>170107</v>
      </c>
      <c r="B259" s="5" t="s">
        <v>0</v>
      </c>
      <c r="C259" s="5" t="s">
        <v>9359</v>
      </c>
      <c r="D259" s="5" t="s">
        <v>14</v>
      </c>
      <c r="E259" s="2">
        <v>266000</v>
      </c>
      <c r="H259" s="5"/>
    </row>
    <row r="260" spans="1:8" ht="34.5">
      <c r="A260" s="56">
        <v>170108</v>
      </c>
      <c r="B260" s="5" t="s">
        <v>0</v>
      </c>
      <c r="C260" s="5" t="s">
        <v>9360</v>
      </c>
      <c r="D260" s="5" t="s">
        <v>14</v>
      </c>
      <c r="E260" s="2">
        <v>311500</v>
      </c>
      <c r="H260" s="5"/>
    </row>
    <row r="261" spans="1:8" ht="34.5">
      <c r="A261" s="56">
        <v>170109</v>
      </c>
      <c r="B261" s="5" t="s">
        <v>0</v>
      </c>
      <c r="C261" s="5" t="s">
        <v>9361</v>
      </c>
      <c r="D261" s="5" t="s">
        <v>14</v>
      </c>
      <c r="E261" s="2">
        <v>379000</v>
      </c>
      <c r="H261" s="5"/>
    </row>
    <row r="262" spans="1:8" ht="34.5">
      <c r="A262" s="56">
        <v>170110</v>
      </c>
      <c r="B262" s="5" t="s">
        <v>0</v>
      </c>
      <c r="C262" s="5" t="s">
        <v>9362</v>
      </c>
      <c r="D262" s="5" t="s">
        <v>14</v>
      </c>
      <c r="E262" s="2">
        <v>434500</v>
      </c>
      <c r="H262" s="5"/>
    </row>
    <row r="263" spans="1:8" ht="34.5">
      <c r="A263" s="56">
        <v>170111</v>
      </c>
      <c r="B263" s="5" t="s">
        <v>0</v>
      </c>
      <c r="C263" s="5" t="s">
        <v>9363</v>
      </c>
      <c r="D263" s="5" t="s">
        <v>14</v>
      </c>
      <c r="E263" s="2">
        <v>505500</v>
      </c>
      <c r="H263" s="5"/>
    </row>
    <row r="264" spans="1:8" ht="34.5">
      <c r="A264" s="56">
        <v>170112</v>
      </c>
      <c r="B264" s="5" t="s">
        <v>0</v>
      </c>
      <c r="C264" s="5" t="s">
        <v>9364</v>
      </c>
      <c r="D264" s="5" t="s">
        <v>14</v>
      </c>
      <c r="E264" s="2">
        <v>624500</v>
      </c>
      <c r="H264" s="5"/>
    </row>
    <row r="265" spans="1:8" ht="34.5">
      <c r="A265" s="56">
        <v>170113</v>
      </c>
      <c r="B265" s="5" t="s">
        <v>0</v>
      </c>
      <c r="C265" s="5" t="s">
        <v>9365</v>
      </c>
      <c r="D265" s="5" t="s">
        <v>14</v>
      </c>
      <c r="E265" s="2">
        <v>741000</v>
      </c>
      <c r="H265" s="5"/>
    </row>
    <row r="266" spans="1:8" ht="34.5">
      <c r="A266" s="56">
        <v>170114</v>
      </c>
      <c r="B266" s="5" t="s">
        <v>0</v>
      </c>
      <c r="C266" s="5" t="s">
        <v>9366</v>
      </c>
      <c r="D266" s="5" t="s">
        <v>14</v>
      </c>
      <c r="E266" s="2">
        <v>909500</v>
      </c>
      <c r="H266" s="5"/>
    </row>
    <row r="267" spans="1:8" ht="34.5">
      <c r="A267" s="56">
        <v>170115</v>
      </c>
      <c r="B267" s="5" t="s">
        <v>0</v>
      </c>
      <c r="C267" s="5" t="s">
        <v>9367</v>
      </c>
      <c r="D267" s="5" t="s">
        <v>14</v>
      </c>
      <c r="E267" s="2">
        <v>1087000</v>
      </c>
      <c r="H267" s="5"/>
    </row>
    <row r="268" spans="1:8" ht="34.5">
      <c r="A268" s="56">
        <v>170116</v>
      </c>
      <c r="B268" s="5" t="s">
        <v>0</v>
      </c>
      <c r="C268" s="5" t="s">
        <v>9368</v>
      </c>
      <c r="D268" s="5" t="s">
        <v>14</v>
      </c>
      <c r="E268" s="2">
        <v>1361000</v>
      </c>
      <c r="H268" s="5"/>
    </row>
    <row r="269" spans="1:8" ht="34.5">
      <c r="A269" s="56">
        <v>170117</v>
      </c>
      <c r="B269" s="5" t="s">
        <v>0</v>
      </c>
      <c r="C269" s="5" t="s">
        <v>9369</v>
      </c>
      <c r="D269" s="5" t="s">
        <v>14</v>
      </c>
      <c r="E269" s="2">
        <v>1705000</v>
      </c>
      <c r="H269" s="5"/>
    </row>
    <row r="270" spans="1:8" ht="34.5">
      <c r="A270" s="56">
        <v>170118</v>
      </c>
      <c r="B270" s="5" t="s">
        <v>0</v>
      </c>
      <c r="C270" s="5" t="s">
        <v>9370</v>
      </c>
      <c r="D270" s="5" t="s">
        <v>14</v>
      </c>
      <c r="E270" s="2">
        <v>2130000</v>
      </c>
      <c r="H270" s="5"/>
    </row>
    <row r="271" spans="1:8" ht="34.5">
      <c r="A271" s="56">
        <v>170119</v>
      </c>
      <c r="B271" s="5" t="s">
        <v>0</v>
      </c>
      <c r="C271" s="5" t="s">
        <v>9371</v>
      </c>
      <c r="D271" s="5" t="s">
        <v>14</v>
      </c>
      <c r="E271" s="2">
        <v>2568000</v>
      </c>
      <c r="H271" s="5"/>
    </row>
    <row r="272" spans="1:8" ht="18.75">
      <c r="A272" s="56">
        <v>410101</v>
      </c>
      <c r="B272" s="5" t="s">
        <v>1082</v>
      </c>
      <c r="C272" s="5" t="s">
        <v>1083</v>
      </c>
      <c r="D272" s="5" t="s">
        <v>29</v>
      </c>
      <c r="E272" s="2">
        <v>264500</v>
      </c>
      <c r="H272" s="5"/>
    </row>
    <row r="273" spans="1:8" ht="18.75">
      <c r="A273" s="56">
        <v>410102</v>
      </c>
      <c r="B273" s="5" t="s">
        <v>1082</v>
      </c>
      <c r="C273" s="5" t="s">
        <v>1084</v>
      </c>
      <c r="D273" s="5" t="s">
        <v>29</v>
      </c>
      <c r="E273" s="2">
        <v>177500</v>
      </c>
      <c r="H273" s="5"/>
    </row>
    <row r="274" spans="1:8" ht="18.75">
      <c r="A274" s="56">
        <v>410103</v>
      </c>
      <c r="B274" s="5" t="s">
        <v>1082</v>
      </c>
      <c r="C274" s="5" t="s">
        <v>1085</v>
      </c>
      <c r="D274" s="5" t="s">
        <v>29</v>
      </c>
      <c r="E274" s="2">
        <v>133000</v>
      </c>
      <c r="H274" s="5"/>
    </row>
    <row r="275" spans="1:8" ht="18.75">
      <c r="A275" s="56">
        <v>410104</v>
      </c>
      <c r="B275" s="5" t="s">
        <v>1082</v>
      </c>
      <c r="C275" s="5" t="s">
        <v>1088</v>
      </c>
      <c r="D275" s="5" t="s">
        <v>29</v>
      </c>
      <c r="E275" s="2">
        <v>270000</v>
      </c>
      <c r="H275" s="5"/>
    </row>
    <row r="276" spans="1:8" ht="18.75">
      <c r="A276" s="56">
        <v>410105</v>
      </c>
      <c r="B276" s="5" t="s">
        <v>1082</v>
      </c>
      <c r="C276" s="5" t="s">
        <v>7149</v>
      </c>
      <c r="D276" s="5" t="s">
        <v>29</v>
      </c>
      <c r="E276" s="2">
        <v>116500</v>
      </c>
      <c r="H276" s="5"/>
    </row>
    <row r="277" spans="1:8" ht="18.75">
      <c r="A277" s="56">
        <v>410201</v>
      </c>
      <c r="B277" s="5" t="s">
        <v>1082</v>
      </c>
      <c r="C277" s="5" t="s">
        <v>6851</v>
      </c>
      <c r="D277" s="5" t="s">
        <v>1100</v>
      </c>
      <c r="E277" s="2">
        <v>1070000</v>
      </c>
      <c r="H277" s="5"/>
    </row>
    <row r="278" spans="1:8" ht="18.75">
      <c r="A278" s="56">
        <v>410202</v>
      </c>
      <c r="B278" s="5" t="s">
        <v>1082</v>
      </c>
      <c r="C278" s="5" t="s">
        <v>6065</v>
      </c>
      <c r="D278" s="5" t="s">
        <v>1100</v>
      </c>
      <c r="E278" s="2">
        <v>1084000</v>
      </c>
      <c r="H278" s="5"/>
    </row>
    <row r="279" spans="1:8" ht="18.75">
      <c r="A279" s="56">
        <v>410203</v>
      </c>
      <c r="B279" s="5" t="s">
        <v>1082</v>
      </c>
      <c r="C279" s="5" t="s">
        <v>7150</v>
      </c>
      <c r="D279" s="5" t="s">
        <v>1100</v>
      </c>
      <c r="E279" s="2">
        <v>1101000</v>
      </c>
      <c r="H279" s="5"/>
    </row>
    <row r="280" spans="1:8" ht="18.75">
      <c r="A280" s="56">
        <v>410204</v>
      </c>
      <c r="B280" s="5" t="s">
        <v>1082</v>
      </c>
      <c r="C280" s="5" t="s">
        <v>6852</v>
      </c>
      <c r="D280" s="5" t="s">
        <v>1100</v>
      </c>
      <c r="E280" s="2">
        <v>940500</v>
      </c>
      <c r="H280" s="5"/>
    </row>
    <row r="281" spans="1:8" ht="18.75">
      <c r="A281" s="56">
        <v>410205</v>
      </c>
      <c r="B281" s="5" t="s">
        <v>1082</v>
      </c>
      <c r="C281" s="5" t="s">
        <v>6067</v>
      </c>
      <c r="D281" s="5" t="s">
        <v>1100</v>
      </c>
      <c r="E281" s="2">
        <v>932000</v>
      </c>
      <c r="H281" s="5"/>
    </row>
    <row r="282" spans="1:8" ht="18.75">
      <c r="A282" s="56">
        <v>410206</v>
      </c>
      <c r="B282" s="5" t="s">
        <v>1082</v>
      </c>
      <c r="C282" s="5" t="s">
        <v>7151</v>
      </c>
      <c r="D282" s="5" t="s">
        <v>1100</v>
      </c>
      <c r="E282" s="2">
        <v>949000</v>
      </c>
      <c r="H282" s="5"/>
    </row>
    <row r="283" spans="1:8" ht="18.75">
      <c r="A283" s="56">
        <v>410301</v>
      </c>
      <c r="B283" s="5" t="s">
        <v>1082</v>
      </c>
      <c r="C283" s="5" t="s">
        <v>7152</v>
      </c>
      <c r="D283" s="5" t="s">
        <v>63</v>
      </c>
      <c r="E283" s="2">
        <v>14800</v>
      </c>
      <c r="H283" s="5"/>
    </row>
    <row r="284" spans="1:8" ht="18.75">
      <c r="A284" s="56">
        <v>410302</v>
      </c>
      <c r="B284" s="5" t="s">
        <v>1082</v>
      </c>
      <c r="C284" s="5" t="s">
        <v>7153</v>
      </c>
      <c r="D284" s="5" t="s">
        <v>63</v>
      </c>
      <c r="E284" s="2">
        <v>11500</v>
      </c>
      <c r="H284" s="5"/>
    </row>
    <row r="285" spans="1:8" ht="18.75">
      <c r="A285" s="56">
        <v>410601</v>
      </c>
      <c r="B285" s="5" t="s">
        <v>1082</v>
      </c>
      <c r="C285" s="5" t="s">
        <v>7155</v>
      </c>
      <c r="D285" s="5" t="s">
        <v>63</v>
      </c>
      <c r="E285" s="2">
        <v>31800</v>
      </c>
      <c r="H285" s="5"/>
    </row>
    <row r="286" spans="1:8" ht="18.75">
      <c r="A286" s="56">
        <v>410602</v>
      </c>
      <c r="B286" s="5" t="s">
        <v>1082</v>
      </c>
      <c r="C286" s="5" t="s">
        <v>9372</v>
      </c>
      <c r="D286" s="5" t="s">
        <v>63</v>
      </c>
      <c r="E286" s="2">
        <v>27900</v>
      </c>
      <c r="H286" s="5"/>
    </row>
    <row r="287" spans="1:8" ht="18.75">
      <c r="A287" s="56">
        <v>410603</v>
      </c>
      <c r="B287" s="5" t="s">
        <v>1082</v>
      </c>
      <c r="C287" s="5" t="s">
        <v>9373</v>
      </c>
      <c r="D287" s="5" t="s">
        <v>63</v>
      </c>
      <c r="E287" s="2">
        <v>37900</v>
      </c>
      <c r="H287" s="5"/>
    </row>
    <row r="288" spans="1:8" ht="18.75">
      <c r="A288" s="56">
        <v>410604</v>
      </c>
      <c r="B288" s="5" t="s">
        <v>1082</v>
      </c>
      <c r="C288" s="5" t="s">
        <v>9374</v>
      </c>
      <c r="D288" s="5" t="s">
        <v>63</v>
      </c>
      <c r="E288" s="2">
        <v>56600</v>
      </c>
      <c r="H288" s="5"/>
    </row>
    <row r="289" spans="1:8" ht="18.75">
      <c r="A289" s="56">
        <v>410605</v>
      </c>
      <c r="B289" s="5" t="s">
        <v>1082</v>
      </c>
      <c r="C289" s="5" t="s">
        <v>9375</v>
      </c>
      <c r="D289" s="5" t="s">
        <v>63</v>
      </c>
      <c r="E289" s="2"/>
      <c r="H289" s="5"/>
    </row>
    <row r="290" spans="1:8" ht="18.75">
      <c r="A290" s="56">
        <v>410606</v>
      </c>
      <c r="B290" s="5" t="s">
        <v>1082</v>
      </c>
      <c r="C290" s="5" t="s">
        <v>9376</v>
      </c>
      <c r="D290" s="5" t="s">
        <v>63</v>
      </c>
      <c r="E290" s="2">
        <v>53800</v>
      </c>
      <c r="H290" s="5"/>
    </row>
    <row r="291" spans="1:8" ht="18.75">
      <c r="A291" s="56">
        <v>410607</v>
      </c>
      <c r="B291" s="5" t="s">
        <v>1082</v>
      </c>
      <c r="C291" s="5" t="s">
        <v>9377</v>
      </c>
      <c r="D291" s="5" t="s">
        <v>63</v>
      </c>
      <c r="E291" s="2">
        <v>41100</v>
      </c>
      <c r="H291" s="5"/>
    </row>
    <row r="292" spans="1:8" ht="18.75">
      <c r="A292" s="56">
        <v>410701</v>
      </c>
      <c r="B292" s="5" t="s">
        <v>1082</v>
      </c>
      <c r="C292" s="5" t="s">
        <v>1108</v>
      </c>
      <c r="D292" s="5" t="s">
        <v>1109</v>
      </c>
      <c r="E292" s="2">
        <v>1200</v>
      </c>
      <c r="H292" s="5"/>
    </row>
    <row r="293" spans="1:8" ht="18.75">
      <c r="A293" s="56">
        <v>420101</v>
      </c>
      <c r="B293" s="5" t="s">
        <v>1162</v>
      </c>
      <c r="C293" s="5" t="s">
        <v>1163</v>
      </c>
      <c r="D293" s="5" t="s">
        <v>1164</v>
      </c>
      <c r="E293" s="2">
        <v>0</v>
      </c>
      <c r="H293" s="5"/>
    </row>
    <row r="294" spans="1:8" ht="18.75">
      <c r="A294" s="56">
        <v>420102</v>
      </c>
      <c r="B294" s="5" t="s">
        <v>1162</v>
      </c>
      <c r="C294" s="5" t="s">
        <v>1165</v>
      </c>
      <c r="D294" s="5" t="s">
        <v>1164</v>
      </c>
      <c r="E294" s="2">
        <v>0</v>
      </c>
      <c r="H294" s="5"/>
    </row>
    <row r="295" spans="1:8" ht="18.75">
      <c r="A295" s="56">
        <v>420103</v>
      </c>
      <c r="B295" s="5" t="s">
        <v>1162</v>
      </c>
      <c r="C295" s="5" t="s">
        <v>1166</v>
      </c>
      <c r="D295" s="5" t="s">
        <v>1164</v>
      </c>
      <c r="E295" s="2">
        <v>0</v>
      </c>
      <c r="H295" s="5"/>
    </row>
    <row r="296" spans="1:8" ht="18.75">
      <c r="A296" s="56">
        <v>420201</v>
      </c>
      <c r="B296" s="5" t="s">
        <v>1162</v>
      </c>
      <c r="C296" s="5" t="s">
        <v>1167</v>
      </c>
      <c r="D296" s="5" t="s">
        <v>1164</v>
      </c>
      <c r="E296" s="2">
        <v>0</v>
      </c>
      <c r="H296" s="5"/>
    </row>
    <row r="297" spans="1:8" ht="18.75">
      <c r="A297" s="56">
        <v>420202</v>
      </c>
      <c r="B297" s="5" t="s">
        <v>1162</v>
      </c>
      <c r="C297" s="5" t="s">
        <v>1168</v>
      </c>
      <c r="D297" s="5" t="s">
        <v>1164</v>
      </c>
      <c r="E297" s="2">
        <v>0</v>
      </c>
      <c r="H297" s="5"/>
    </row>
    <row r="298" spans="1:8" ht="34.5">
      <c r="A298" s="56">
        <v>420301</v>
      </c>
      <c r="B298" s="5" t="s">
        <v>1162</v>
      </c>
      <c r="C298" s="5" t="s">
        <v>1169</v>
      </c>
      <c r="D298" s="5" t="s">
        <v>1164</v>
      </c>
      <c r="E298" s="2">
        <v>0</v>
      </c>
      <c r="H298" s="5"/>
    </row>
    <row r="299" spans="1:8" ht="34.5">
      <c r="A299" s="56">
        <v>420302</v>
      </c>
      <c r="B299" s="5" t="s">
        <v>1162</v>
      </c>
      <c r="C299" s="5" t="s">
        <v>1170</v>
      </c>
      <c r="D299" s="5" t="s">
        <v>1164</v>
      </c>
      <c r="E299" s="2">
        <v>0</v>
      </c>
      <c r="H299" s="5"/>
    </row>
    <row r="300" spans="1:8" ht="18.75">
      <c r="A300" s="56">
        <v>420303</v>
      </c>
      <c r="B300" s="5" t="s">
        <v>1162</v>
      </c>
      <c r="C300" s="5" t="s">
        <v>1171</v>
      </c>
      <c r="D300" s="5" t="s">
        <v>1164</v>
      </c>
      <c r="E300" s="2">
        <v>0</v>
      </c>
      <c r="H300" s="5"/>
    </row>
    <row r="301" spans="1:8" ht="34.5">
      <c r="A301" s="56">
        <v>420304</v>
      </c>
      <c r="B301" s="5" t="s">
        <v>1162</v>
      </c>
      <c r="C301" s="5" t="s">
        <v>1172</v>
      </c>
      <c r="D301" s="5" t="s">
        <v>1164</v>
      </c>
      <c r="E301" s="2">
        <v>0</v>
      </c>
      <c r="H301" s="5"/>
    </row>
    <row r="302" spans="1:8" ht="34.5">
      <c r="A302" s="56">
        <v>420305</v>
      </c>
      <c r="B302" s="5" t="s">
        <v>1162</v>
      </c>
      <c r="C302" s="5" t="s">
        <v>1173</v>
      </c>
      <c r="D302" s="5" t="s">
        <v>1164</v>
      </c>
      <c r="E302" s="2">
        <v>0</v>
      </c>
      <c r="H302" s="5"/>
    </row>
    <row r="303" spans="1:8" ht="34.5">
      <c r="A303" s="56">
        <v>420306</v>
      </c>
      <c r="B303" s="5" t="s">
        <v>1162</v>
      </c>
      <c r="C303" s="5" t="s">
        <v>1174</v>
      </c>
      <c r="D303" s="5" t="s">
        <v>1164</v>
      </c>
      <c r="E303" s="2">
        <v>0</v>
      </c>
      <c r="H303" s="5"/>
    </row>
    <row r="304" spans="1:8" ht="34.5">
      <c r="A304" s="56">
        <v>420401</v>
      </c>
      <c r="B304" s="5" t="s">
        <v>1162</v>
      </c>
      <c r="C304" s="5" t="s">
        <v>1175</v>
      </c>
      <c r="D304" s="5" t="s">
        <v>1164</v>
      </c>
      <c r="E304" s="2">
        <v>0</v>
      </c>
      <c r="H304" s="5"/>
    </row>
    <row r="305" spans="1:8" ht="18.75">
      <c r="A305" s="56">
        <v>420402</v>
      </c>
      <c r="B305" s="5" t="s">
        <v>1162</v>
      </c>
      <c r="C305" s="5" t="s">
        <v>1176</v>
      </c>
      <c r="D305" s="5" t="s">
        <v>1164</v>
      </c>
      <c r="E305" s="2">
        <v>0</v>
      </c>
      <c r="H305" s="5"/>
    </row>
    <row r="306" spans="1:8" ht="34.5">
      <c r="A306" s="56">
        <v>420403</v>
      </c>
      <c r="B306" s="5" t="s">
        <v>1162</v>
      </c>
      <c r="C306" s="5" t="s">
        <v>1177</v>
      </c>
      <c r="D306" s="5" t="s">
        <v>1164</v>
      </c>
      <c r="E306" s="2">
        <v>0</v>
      </c>
      <c r="H306" s="5"/>
    </row>
    <row r="307" spans="1:8" ht="18.75">
      <c r="A307" s="56">
        <v>420404</v>
      </c>
      <c r="B307" s="5" t="s">
        <v>1162</v>
      </c>
      <c r="C307" s="5" t="s">
        <v>1178</v>
      </c>
      <c r="D307" s="5" t="s">
        <v>1164</v>
      </c>
      <c r="E307" s="2">
        <v>0</v>
      </c>
      <c r="H307" s="5"/>
    </row>
    <row r="308" spans="1:8" ht="18.75">
      <c r="A308" s="56">
        <v>420501</v>
      </c>
      <c r="B308" s="5" t="s">
        <v>1162</v>
      </c>
      <c r="C308" s="5" t="s">
        <v>1179</v>
      </c>
      <c r="D308" s="5" t="s">
        <v>1164</v>
      </c>
      <c r="E308" s="2">
        <v>0</v>
      </c>
      <c r="H308" s="5"/>
    </row>
    <row r="309" spans="1:8" ht="18.75">
      <c r="A309" s="56">
        <v>420601</v>
      </c>
      <c r="B309" s="5" t="s">
        <v>1162</v>
      </c>
      <c r="C309" s="5" t="s">
        <v>1180</v>
      </c>
      <c r="D309" s="5" t="s">
        <v>1164</v>
      </c>
      <c r="E309" s="2">
        <v>0</v>
      </c>
      <c r="H309" s="5"/>
    </row>
    <row r="310" spans="1:8" ht="18.75">
      <c r="A310" s="56">
        <v>420602</v>
      </c>
      <c r="B310" s="5" t="s">
        <v>1162</v>
      </c>
      <c r="C310" s="5" t="s">
        <v>1181</v>
      </c>
      <c r="D310" s="5" t="s">
        <v>1164</v>
      </c>
      <c r="E310" s="2">
        <v>0</v>
      </c>
      <c r="H310" s="5"/>
    </row>
    <row r="311" spans="1:8" ht="18.75">
      <c r="A311" s="56">
        <v>420603</v>
      </c>
      <c r="B311" s="5" t="s">
        <v>1162</v>
      </c>
      <c r="C311" s="5" t="s">
        <v>1182</v>
      </c>
      <c r="D311" s="5" t="s">
        <v>1164</v>
      </c>
      <c r="E311" s="2">
        <v>0</v>
      </c>
      <c r="H311" s="5"/>
    </row>
    <row r="312" spans="1:8" ht="18.75">
      <c r="A312" s="56">
        <v>420604</v>
      </c>
      <c r="B312" s="5" t="s">
        <v>1162</v>
      </c>
      <c r="C312" s="5" t="s">
        <v>1183</v>
      </c>
      <c r="D312" s="5" t="s">
        <v>1164</v>
      </c>
      <c r="E312" s="2">
        <v>0</v>
      </c>
      <c r="H312" s="5"/>
    </row>
    <row r="313" spans="1:8" ht="18.75">
      <c r="A313" s="56">
        <v>420605</v>
      </c>
      <c r="B313" s="5" t="s">
        <v>1162</v>
      </c>
      <c r="C313" s="5" t="s">
        <v>1184</v>
      </c>
      <c r="D313" s="5" t="s">
        <v>1164</v>
      </c>
      <c r="E313" s="2">
        <v>0</v>
      </c>
      <c r="H313" s="5"/>
    </row>
    <row r="314" spans="1:8" ht="18.75">
      <c r="A314" s="56">
        <v>420701</v>
      </c>
      <c r="B314" s="5" t="s">
        <v>1162</v>
      </c>
      <c r="C314" s="5" t="s">
        <v>1185</v>
      </c>
      <c r="D314" s="5" t="s">
        <v>1164</v>
      </c>
      <c r="E314" s="2">
        <v>0</v>
      </c>
      <c r="H314" s="5"/>
    </row>
    <row r="315" spans="1:8" ht="18.75">
      <c r="A315" s="56">
        <v>420702</v>
      </c>
      <c r="B315" s="5" t="s">
        <v>1162</v>
      </c>
      <c r="C315" s="5" t="s">
        <v>1186</v>
      </c>
      <c r="D315" s="5" t="s">
        <v>1164</v>
      </c>
      <c r="E315" s="2">
        <v>0</v>
      </c>
      <c r="H315" s="5"/>
    </row>
    <row r="316" spans="1:8" ht="18.75">
      <c r="A316" s="56">
        <v>420703</v>
      </c>
      <c r="B316" s="5" t="s">
        <v>1162</v>
      </c>
      <c r="C316" s="5" t="s">
        <v>1187</v>
      </c>
      <c r="D316" s="5" t="s">
        <v>1164</v>
      </c>
      <c r="E316" s="2">
        <v>0</v>
      </c>
      <c r="H316" s="5"/>
    </row>
    <row r="317" spans="1:8" ht="18.75">
      <c r="A317" s="56">
        <v>420801</v>
      </c>
      <c r="B317" s="5" t="s">
        <v>1162</v>
      </c>
      <c r="C317" s="5" t="s">
        <v>1188</v>
      </c>
      <c r="D317" s="5" t="s">
        <v>1164</v>
      </c>
      <c r="E317" s="2">
        <v>0</v>
      </c>
      <c r="H317" s="5"/>
    </row>
    <row r="318" spans="1:8" ht="34.5">
      <c r="A318" s="56">
        <v>420901</v>
      </c>
      <c r="B318" s="5" t="s">
        <v>1162</v>
      </c>
      <c r="C318" s="5" t="s">
        <v>1189</v>
      </c>
      <c r="D318" s="5" t="s">
        <v>1164</v>
      </c>
      <c r="E318" s="2">
        <v>0</v>
      </c>
      <c r="H318" s="5"/>
    </row>
    <row r="319" spans="1:8" ht="34.5">
      <c r="A319" s="56">
        <v>420902</v>
      </c>
      <c r="B319" s="5" t="s">
        <v>1162</v>
      </c>
      <c r="C319" s="5" t="s">
        <v>1190</v>
      </c>
      <c r="D319" s="5" t="s">
        <v>1164</v>
      </c>
      <c r="E319" s="2">
        <v>0</v>
      </c>
      <c r="H319" s="5"/>
    </row>
    <row r="320" spans="1:8" ht="18.75">
      <c r="A320" s="56">
        <v>420903</v>
      </c>
      <c r="B320" s="5" t="s">
        <v>1162</v>
      </c>
      <c r="C320" s="5" t="s">
        <v>1191</v>
      </c>
      <c r="D320" s="5" t="s">
        <v>1164</v>
      </c>
      <c r="E320" s="2">
        <v>0</v>
      </c>
      <c r="H320" s="5"/>
    </row>
    <row r="321" spans="1:8" ht="34.5">
      <c r="A321" s="56">
        <v>421001</v>
      </c>
      <c r="B321" s="5" t="s">
        <v>1162</v>
      </c>
      <c r="C321" s="5" t="s">
        <v>1192</v>
      </c>
      <c r="D321" s="5" t="s">
        <v>1164</v>
      </c>
      <c r="E321" s="2">
        <v>0</v>
      </c>
      <c r="H321" s="5"/>
    </row>
    <row r="322" spans="1:8" ht="34.5">
      <c r="A322" s="56">
        <v>421002</v>
      </c>
      <c r="B322" s="5" t="s">
        <v>1162</v>
      </c>
      <c r="C322" s="5" t="s">
        <v>1193</v>
      </c>
      <c r="D322" s="5" t="s">
        <v>1164</v>
      </c>
      <c r="E322" s="2">
        <v>0</v>
      </c>
      <c r="H322" s="5"/>
    </row>
    <row r="323" spans="1:8" ht="34.5">
      <c r="A323" s="56">
        <v>421003</v>
      </c>
      <c r="B323" s="5" t="s">
        <v>1162</v>
      </c>
      <c r="C323" s="5" t="s">
        <v>1194</v>
      </c>
      <c r="D323" s="5" t="s">
        <v>1164</v>
      </c>
      <c r="E323" s="2">
        <v>0</v>
      </c>
      <c r="H323" s="5"/>
    </row>
    <row r="324" spans="1:8" ht="34.5">
      <c r="A324" s="56">
        <v>421004</v>
      </c>
      <c r="B324" s="5" t="s">
        <v>1162</v>
      </c>
      <c r="C324" s="5" t="s">
        <v>1195</v>
      </c>
      <c r="D324" s="5" t="s">
        <v>1164</v>
      </c>
      <c r="E324" s="2">
        <v>0</v>
      </c>
      <c r="H324" s="5"/>
    </row>
    <row r="325" spans="1:8" ht="18.75">
      <c r="A325" s="56">
        <v>421005</v>
      </c>
      <c r="B325" s="5" t="s">
        <v>1162</v>
      </c>
      <c r="C325" s="5" t="s">
        <v>1196</v>
      </c>
      <c r="D325" s="5" t="s">
        <v>1164</v>
      </c>
      <c r="E325" s="2">
        <v>0</v>
      </c>
      <c r="H325" s="5"/>
    </row>
    <row r="326" spans="1:8" ht="34.5">
      <c r="A326" s="56">
        <v>421006</v>
      </c>
      <c r="B326" s="5" t="s">
        <v>1162</v>
      </c>
      <c r="C326" s="5" t="s">
        <v>1197</v>
      </c>
      <c r="D326" s="5" t="s">
        <v>1164</v>
      </c>
      <c r="E326" s="2">
        <v>0</v>
      </c>
      <c r="H326" s="5"/>
    </row>
    <row r="327" spans="1:8" ht="34.5">
      <c r="A327" s="56">
        <v>421007</v>
      </c>
      <c r="B327" s="5" t="s">
        <v>1162</v>
      </c>
      <c r="C327" s="5" t="s">
        <v>1198</v>
      </c>
      <c r="D327" s="5" t="s">
        <v>1164</v>
      </c>
      <c r="E327" s="2">
        <v>0</v>
      </c>
      <c r="H327" s="5"/>
    </row>
    <row r="328" spans="1:8" ht="51.75">
      <c r="A328" s="56">
        <v>421101</v>
      </c>
      <c r="B328" s="5" t="s">
        <v>1162</v>
      </c>
      <c r="C328" s="5" t="s">
        <v>1199</v>
      </c>
      <c r="D328" s="5" t="s">
        <v>1164</v>
      </c>
      <c r="E328" s="2">
        <v>0</v>
      </c>
      <c r="H328" s="5"/>
    </row>
    <row r="329" spans="1:8" ht="51.75">
      <c r="A329" s="56">
        <v>421102</v>
      </c>
      <c r="B329" s="5" t="s">
        <v>1162</v>
      </c>
      <c r="C329" s="5" t="s">
        <v>1200</v>
      </c>
      <c r="D329" s="5" t="s">
        <v>1164</v>
      </c>
      <c r="E329" s="2">
        <v>0</v>
      </c>
      <c r="H329" s="5"/>
    </row>
    <row r="330" spans="1:8" ht="51.75">
      <c r="A330" s="56">
        <v>421103</v>
      </c>
      <c r="B330" s="5" t="s">
        <v>1162</v>
      </c>
      <c r="C330" s="5" t="s">
        <v>1201</v>
      </c>
      <c r="D330" s="5" t="s">
        <v>1164</v>
      </c>
      <c r="E330" s="2">
        <v>0</v>
      </c>
      <c r="H330" s="5"/>
    </row>
    <row r="331" spans="1:8" ht="34.5">
      <c r="A331" s="56">
        <v>421104</v>
      </c>
      <c r="B331" s="5" t="s">
        <v>1162</v>
      </c>
      <c r="C331" s="5" t="s">
        <v>1202</v>
      </c>
      <c r="D331" s="5" t="s">
        <v>1164</v>
      </c>
      <c r="E331" s="2">
        <v>0</v>
      </c>
      <c r="H331" s="5"/>
    </row>
    <row r="332" spans="1:8" ht="18.75">
      <c r="A332" s="56">
        <v>421201</v>
      </c>
      <c r="B332" s="5" t="s">
        <v>1162</v>
      </c>
      <c r="C332" s="5" t="s">
        <v>1203</v>
      </c>
      <c r="D332" s="5" t="s">
        <v>1164</v>
      </c>
      <c r="E332" s="2">
        <v>0</v>
      </c>
      <c r="H332" s="5"/>
    </row>
    <row r="333" spans="1:8" ht="18.75">
      <c r="A333" s="56">
        <v>421301</v>
      </c>
      <c r="B333" s="5" t="s">
        <v>1162</v>
      </c>
      <c r="C333" s="5" t="s">
        <v>1204</v>
      </c>
      <c r="D333" s="5" t="s">
        <v>1164</v>
      </c>
      <c r="E333" s="2">
        <v>0</v>
      </c>
      <c r="H333" s="5"/>
    </row>
    <row r="334" spans="1:8" ht="18.75">
      <c r="A334" s="56">
        <v>421302</v>
      </c>
      <c r="B334" s="5" t="s">
        <v>1162</v>
      </c>
      <c r="C334" s="5" t="s">
        <v>1205</v>
      </c>
      <c r="D334" s="5" t="s">
        <v>1164</v>
      </c>
      <c r="E334" s="2">
        <v>0</v>
      </c>
      <c r="H334" s="5"/>
    </row>
    <row r="335" spans="1:8">
      <c r="A335" s="56"/>
    </row>
    <row r="336" spans="1:8">
      <c r="A336" s="56"/>
    </row>
    <row r="337" spans="1:1">
      <c r="A337" s="56"/>
    </row>
    <row r="338" spans="1:1">
      <c r="A338" s="56"/>
    </row>
    <row r="339" spans="1:1">
      <c r="A339" s="56"/>
    </row>
    <row r="340" spans="1:1">
      <c r="A340" s="56"/>
    </row>
    <row r="341" spans="1:1">
      <c r="A341" s="56"/>
    </row>
    <row r="342" spans="1:1">
      <c r="A342" s="56"/>
    </row>
    <row r="343" spans="1:1">
      <c r="A343" s="56"/>
    </row>
    <row r="344" spans="1:1">
      <c r="A344" s="56"/>
    </row>
    <row r="345" spans="1:1">
      <c r="A345" s="56"/>
    </row>
    <row r="346" spans="1:1">
      <c r="A346" s="56"/>
    </row>
    <row r="347" spans="1:1">
      <c r="A347" s="56"/>
    </row>
    <row r="348" spans="1:1">
      <c r="A348" s="56"/>
    </row>
    <row r="349" spans="1:1">
      <c r="A349" s="56"/>
    </row>
    <row r="350" spans="1:1">
      <c r="A350" s="56"/>
    </row>
    <row r="351" spans="1:1">
      <c r="A351" s="56"/>
    </row>
    <row r="352" spans="1:1">
      <c r="A352" s="56"/>
    </row>
    <row r="353" spans="1:1">
      <c r="A353" s="56"/>
    </row>
    <row r="354" spans="1:1">
      <c r="A354" s="56"/>
    </row>
    <row r="355" spans="1:1">
      <c r="A355" s="56"/>
    </row>
    <row r="356" spans="1:1">
      <c r="A356" s="56"/>
    </row>
    <row r="357" spans="1:1">
      <c r="A357" s="56"/>
    </row>
    <row r="358" spans="1:1">
      <c r="A358" s="56"/>
    </row>
    <row r="359" spans="1:1">
      <c r="A359" s="56"/>
    </row>
    <row r="360" spans="1:1">
      <c r="A360" s="56"/>
    </row>
    <row r="361" spans="1:1">
      <c r="A361" s="56"/>
    </row>
    <row r="362" spans="1:1">
      <c r="A362" s="56"/>
    </row>
    <row r="363" spans="1:1">
      <c r="A363" s="56"/>
    </row>
    <row r="364" spans="1:1">
      <c r="A364" s="56"/>
    </row>
    <row r="365" spans="1:1">
      <c r="A365" s="56"/>
    </row>
    <row r="366" spans="1:1">
      <c r="A366" s="56"/>
    </row>
    <row r="367" spans="1:1">
      <c r="A367" s="56"/>
    </row>
    <row r="368" spans="1:1">
      <c r="A368" s="56"/>
    </row>
    <row r="369" spans="1:1">
      <c r="A369" s="56"/>
    </row>
    <row r="370" spans="1:1">
      <c r="A370" s="56"/>
    </row>
    <row r="371" spans="1:1">
      <c r="A371" s="56"/>
    </row>
    <row r="372" spans="1:1">
      <c r="A372" s="56"/>
    </row>
    <row r="373" spans="1:1">
      <c r="A373" s="56"/>
    </row>
    <row r="374" spans="1:1">
      <c r="A374" s="56"/>
    </row>
    <row r="375" spans="1:1">
      <c r="A375" s="56"/>
    </row>
    <row r="376" spans="1:1">
      <c r="A376" s="56"/>
    </row>
    <row r="377" spans="1:1">
      <c r="A377" s="56"/>
    </row>
    <row r="378" spans="1:1">
      <c r="A378" s="56"/>
    </row>
    <row r="379" spans="1:1">
      <c r="A379" s="56"/>
    </row>
    <row r="380" spans="1:1">
      <c r="A380" s="56"/>
    </row>
    <row r="381" spans="1:1">
      <c r="A381" s="56"/>
    </row>
    <row r="382" spans="1:1">
      <c r="A382" s="56"/>
    </row>
    <row r="383" spans="1:1">
      <c r="A383" s="56"/>
    </row>
    <row r="384" spans="1:1">
      <c r="A384" s="56"/>
    </row>
    <row r="385" spans="1:1">
      <c r="A385" s="56"/>
    </row>
    <row r="386" spans="1:1">
      <c r="A386" s="56"/>
    </row>
    <row r="387" spans="1:1">
      <c r="A387" s="56"/>
    </row>
    <row r="388" spans="1:1">
      <c r="A388" s="56"/>
    </row>
    <row r="389" spans="1:1">
      <c r="A389" s="56"/>
    </row>
    <row r="390" spans="1:1">
      <c r="A390" s="56"/>
    </row>
    <row r="391" spans="1:1">
      <c r="A391" s="56"/>
    </row>
    <row r="392" spans="1:1">
      <c r="A392" s="56"/>
    </row>
    <row r="393" spans="1:1">
      <c r="A393" s="56"/>
    </row>
    <row r="394" spans="1:1">
      <c r="A394" s="56"/>
    </row>
    <row r="395" spans="1:1">
      <c r="A395" s="56"/>
    </row>
    <row r="396" spans="1:1">
      <c r="A396" s="56"/>
    </row>
    <row r="397" spans="1:1">
      <c r="A397" s="56"/>
    </row>
    <row r="398" spans="1:1">
      <c r="A398" s="56"/>
    </row>
    <row r="399" spans="1:1">
      <c r="A399" s="56"/>
    </row>
    <row r="400" spans="1:1">
      <c r="A400" s="56"/>
    </row>
    <row r="401" spans="1:1">
      <c r="A401" s="56"/>
    </row>
    <row r="402" spans="1:1">
      <c r="A402" s="56"/>
    </row>
    <row r="403" spans="1:1">
      <c r="A403" s="56"/>
    </row>
    <row r="404" spans="1:1">
      <c r="A404" s="56"/>
    </row>
    <row r="405" spans="1:1">
      <c r="A405" s="56"/>
    </row>
    <row r="406" spans="1:1">
      <c r="A406" s="56"/>
    </row>
    <row r="407" spans="1:1">
      <c r="A407" s="56"/>
    </row>
    <row r="408" spans="1:1">
      <c r="A408" s="56"/>
    </row>
    <row r="409" spans="1:1">
      <c r="A409" s="56"/>
    </row>
    <row r="410" spans="1:1">
      <c r="A410" s="56"/>
    </row>
    <row r="411" spans="1:1">
      <c r="A411" s="56"/>
    </row>
    <row r="412" spans="1:1">
      <c r="A412" s="56"/>
    </row>
    <row r="413" spans="1:1">
      <c r="A413" s="56"/>
    </row>
    <row r="414" spans="1:1">
      <c r="A414" s="56"/>
    </row>
    <row r="415" spans="1:1">
      <c r="A415" s="56"/>
    </row>
    <row r="416" spans="1:1">
      <c r="A416" s="56"/>
    </row>
    <row r="417" spans="1:1">
      <c r="A417" s="56"/>
    </row>
    <row r="418" spans="1:1">
      <c r="A418" s="56"/>
    </row>
    <row r="419" spans="1:1">
      <c r="A419" s="56"/>
    </row>
    <row r="420" spans="1:1">
      <c r="A420" s="56"/>
    </row>
    <row r="421" spans="1:1">
      <c r="A421" s="56"/>
    </row>
    <row r="422" spans="1:1">
      <c r="A422" s="56"/>
    </row>
    <row r="423" spans="1:1">
      <c r="A423" s="56"/>
    </row>
    <row r="424" spans="1:1">
      <c r="A424" s="56"/>
    </row>
    <row r="425" spans="1:1">
      <c r="A425" s="56"/>
    </row>
    <row r="426" spans="1:1">
      <c r="A426" s="56"/>
    </row>
    <row r="427" spans="1:1">
      <c r="A427" s="56"/>
    </row>
    <row r="428" spans="1:1">
      <c r="A428" s="56"/>
    </row>
    <row r="429" spans="1:1">
      <c r="A429" s="56"/>
    </row>
    <row r="430" spans="1:1">
      <c r="A430" s="56"/>
    </row>
    <row r="431" spans="1:1">
      <c r="A431" s="56"/>
    </row>
    <row r="432" spans="1:1">
      <c r="A432" s="56"/>
    </row>
    <row r="433" spans="1:1">
      <c r="A433" s="56"/>
    </row>
    <row r="434" spans="1:1">
      <c r="A434" s="56"/>
    </row>
    <row r="435" spans="1:1">
      <c r="A435" s="56"/>
    </row>
    <row r="436" spans="1:1">
      <c r="A436" s="56"/>
    </row>
    <row r="437" spans="1:1">
      <c r="A437" s="56"/>
    </row>
    <row r="438" spans="1:1">
      <c r="A438" s="56"/>
    </row>
    <row r="439" spans="1:1">
      <c r="A439" s="56"/>
    </row>
    <row r="440" spans="1:1">
      <c r="A440" s="56"/>
    </row>
    <row r="441" spans="1:1">
      <c r="A441" s="56"/>
    </row>
    <row r="442" spans="1:1">
      <c r="A442" s="56"/>
    </row>
    <row r="443" spans="1:1">
      <c r="A443" s="56"/>
    </row>
    <row r="444" spans="1:1">
      <c r="A444" s="56"/>
    </row>
    <row r="445" spans="1:1">
      <c r="A445" s="56"/>
    </row>
    <row r="446" spans="1:1">
      <c r="A446" s="56"/>
    </row>
    <row r="447" spans="1:1">
      <c r="A447" s="56"/>
    </row>
    <row r="448" spans="1:1">
      <c r="A448" s="56"/>
    </row>
    <row r="449" spans="1:1">
      <c r="A449" s="56"/>
    </row>
    <row r="450" spans="1:1">
      <c r="A450" s="56"/>
    </row>
    <row r="451" spans="1:1">
      <c r="A451" s="56"/>
    </row>
    <row r="452" spans="1:1">
      <c r="A452" s="56"/>
    </row>
    <row r="453" spans="1:1">
      <c r="A453" s="56"/>
    </row>
    <row r="454" spans="1:1">
      <c r="A454" s="56"/>
    </row>
    <row r="455" spans="1:1">
      <c r="A455" s="56"/>
    </row>
    <row r="456" spans="1:1">
      <c r="A456" s="56"/>
    </row>
    <row r="457" spans="1:1">
      <c r="A457" s="56"/>
    </row>
    <row r="458" spans="1:1">
      <c r="A458" s="56"/>
    </row>
    <row r="459" spans="1:1">
      <c r="A459" s="56"/>
    </row>
    <row r="460" spans="1:1">
      <c r="A460" s="56"/>
    </row>
    <row r="461" spans="1:1">
      <c r="A461" s="56"/>
    </row>
    <row r="462" spans="1:1">
      <c r="A462" s="56"/>
    </row>
    <row r="463" spans="1:1">
      <c r="A463" s="56"/>
    </row>
    <row r="464" spans="1:1">
      <c r="A464" s="56"/>
    </row>
    <row r="465" spans="1:1">
      <c r="A465" s="56"/>
    </row>
    <row r="466" spans="1:1">
      <c r="A466" s="56"/>
    </row>
    <row r="467" spans="1:1">
      <c r="A467" s="56"/>
    </row>
    <row r="468" spans="1:1">
      <c r="A468" s="56"/>
    </row>
    <row r="469" spans="1:1">
      <c r="A469" s="56"/>
    </row>
    <row r="470" spans="1:1">
      <c r="A470" s="56"/>
    </row>
    <row r="471" spans="1:1">
      <c r="A471" s="56"/>
    </row>
    <row r="472" spans="1:1">
      <c r="A472" s="56"/>
    </row>
    <row r="473" spans="1:1">
      <c r="A473" s="56"/>
    </row>
    <row r="474" spans="1:1">
      <c r="A474" s="56"/>
    </row>
    <row r="475" spans="1:1">
      <c r="A475" s="56"/>
    </row>
    <row r="476" spans="1:1">
      <c r="A476" s="56"/>
    </row>
    <row r="477" spans="1:1">
      <c r="A477" s="56"/>
    </row>
    <row r="478" spans="1:1">
      <c r="A478" s="56"/>
    </row>
    <row r="479" spans="1:1">
      <c r="A479" s="56"/>
    </row>
    <row r="480" spans="1:1">
      <c r="A480" s="56"/>
    </row>
    <row r="481" spans="1:1">
      <c r="A481" s="56"/>
    </row>
    <row r="482" spans="1:1">
      <c r="A482" s="56"/>
    </row>
    <row r="483" spans="1:1">
      <c r="A483" s="56"/>
    </row>
    <row r="484" spans="1:1">
      <c r="A484" s="56"/>
    </row>
    <row r="485" spans="1:1">
      <c r="A485" s="56"/>
    </row>
    <row r="486" spans="1:1">
      <c r="A486" s="56"/>
    </row>
    <row r="487" spans="1:1">
      <c r="A487" s="56"/>
    </row>
    <row r="488" spans="1:1">
      <c r="A488" s="56"/>
    </row>
    <row r="489" spans="1:1">
      <c r="A489" s="56"/>
    </row>
    <row r="490" spans="1:1">
      <c r="A490" s="56"/>
    </row>
    <row r="491" spans="1:1">
      <c r="A491" s="56"/>
    </row>
    <row r="492" spans="1:1">
      <c r="A492" s="56"/>
    </row>
    <row r="493" spans="1:1">
      <c r="A493" s="56"/>
    </row>
    <row r="494" spans="1:1">
      <c r="A494" s="56"/>
    </row>
    <row r="495" spans="1:1">
      <c r="A495" s="56"/>
    </row>
    <row r="496" spans="1:1">
      <c r="A496" s="56"/>
    </row>
    <row r="497" spans="1:1">
      <c r="A497" s="56"/>
    </row>
    <row r="498" spans="1:1">
      <c r="A498" s="56"/>
    </row>
    <row r="499" spans="1:1">
      <c r="A499" s="56"/>
    </row>
    <row r="500" spans="1:1">
      <c r="A500" s="56"/>
    </row>
    <row r="501" spans="1:1">
      <c r="A501" s="56"/>
    </row>
    <row r="502" spans="1:1">
      <c r="A502" s="56"/>
    </row>
    <row r="503" spans="1:1">
      <c r="A503" s="56"/>
    </row>
    <row r="504" spans="1:1">
      <c r="A504" s="56"/>
    </row>
    <row r="505" spans="1:1">
      <c r="A505" s="56"/>
    </row>
    <row r="506" spans="1:1">
      <c r="A506" s="56"/>
    </row>
    <row r="507" spans="1:1">
      <c r="A507" s="56"/>
    </row>
    <row r="508" spans="1:1">
      <c r="A508" s="56"/>
    </row>
    <row r="509" spans="1:1">
      <c r="A509" s="56"/>
    </row>
    <row r="510" spans="1:1">
      <c r="A510" s="56"/>
    </row>
    <row r="511" spans="1:1">
      <c r="A511" s="56"/>
    </row>
    <row r="512" spans="1:1">
      <c r="A512" s="56"/>
    </row>
    <row r="513" spans="1:1">
      <c r="A513" s="56"/>
    </row>
    <row r="514" spans="1:1">
      <c r="A514" s="56"/>
    </row>
    <row r="515" spans="1:1">
      <c r="A515" s="56"/>
    </row>
    <row r="516" spans="1:1">
      <c r="A516" s="56"/>
    </row>
    <row r="517" spans="1:1">
      <c r="A517" s="56"/>
    </row>
    <row r="518" spans="1:1">
      <c r="A518" s="56"/>
    </row>
    <row r="519" spans="1:1">
      <c r="A519" s="56"/>
    </row>
    <row r="520" spans="1:1">
      <c r="A520" s="56"/>
    </row>
    <row r="521" spans="1:1">
      <c r="A521" s="56"/>
    </row>
    <row r="522" spans="1:1">
      <c r="A522" s="56"/>
    </row>
    <row r="523" spans="1:1">
      <c r="A523" s="56"/>
    </row>
    <row r="524" spans="1:1">
      <c r="A524" s="56"/>
    </row>
    <row r="525" spans="1:1">
      <c r="A525" s="56"/>
    </row>
    <row r="526" spans="1:1">
      <c r="A526" s="56"/>
    </row>
    <row r="527" spans="1:1">
      <c r="A527" s="56"/>
    </row>
    <row r="528" spans="1:1">
      <c r="A528" s="56"/>
    </row>
    <row r="529" spans="1:1">
      <c r="A529" s="56"/>
    </row>
    <row r="530" spans="1:1">
      <c r="A530" s="56"/>
    </row>
    <row r="531" spans="1:1">
      <c r="A531" s="56"/>
    </row>
    <row r="532" spans="1:1">
      <c r="A532" s="56"/>
    </row>
    <row r="533" spans="1:1">
      <c r="A533" s="56"/>
    </row>
    <row r="534" spans="1:1">
      <c r="A534" s="56"/>
    </row>
    <row r="535" spans="1:1">
      <c r="A535" s="56"/>
    </row>
    <row r="536" spans="1:1">
      <c r="A536" s="56"/>
    </row>
    <row r="537" spans="1:1">
      <c r="A537" s="56"/>
    </row>
    <row r="538" spans="1:1">
      <c r="A538" s="56"/>
    </row>
    <row r="539" spans="1:1">
      <c r="A539" s="56"/>
    </row>
    <row r="540" spans="1:1">
      <c r="A540" s="56"/>
    </row>
    <row r="541" spans="1:1">
      <c r="A541" s="56"/>
    </row>
    <row r="542" spans="1:1">
      <c r="A542" s="56"/>
    </row>
    <row r="543" spans="1:1">
      <c r="A543" s="56"/>
    </row>
    <row r="544" spans="1:1">
      <c r="A544" s="56"/>
    </row>
    <row r="545" spans="1:1">
      <c r="A545" s="56"/>
    </row>
    <row r="546" spans="1:1">
      <c r="A546" s="56"/>
    </row>
    <row r="547" spans="1:1">
      <c r="A547" s="56"/>
    </row>
    <row r="548" spans="1:1">
      <c r="A548" s="56"/>
    </row>
    <row r="549" spans="1:1">
      <c r="A549" s="56"/>
    </row>
    <row r="550" spans="1:1">
      <c r="A550" s="56"/>
    </row>
    <row r="551" spans="1:1">
      <c r="A551" s="56"/>
    </row>
    <row r="552" spans="1:1">
      <c r="A552" s="56"/>
    </row>
    <row r="553" spans="1:1">
      <c r="A553" s="56"/>
    </row>
    <row r="554" spans="1:1">
      <c r="A554" s="56"/>
    </row>
    <row r="555" spans="1:1">
      <c r="A555" s="56"/>
    </row>
    <row r="556" spans="1:1">
      <c r="A556" s="56"/>
    </row>
    <row r="557" spans="1:1">
      <c r="A557" s="56"/>
    </row>
    <row r="558" spans="1:1">
      <c r="A558" s="56"/>
    </row>
    <row r="559" spans="1:1">
      <c r="A559" s="56"/>
    </row>
    <row r="560" spans="1:1">
      <c r="A560" s="56"/>
    </row>
    <row r="561" spans="1:1">
      <c r="A561" s="56"/>
    </row>
    <row r="562" spans="1:1">
      <c r="A562" s="56"/>
    </row>
    <row r="563" spans="1:1">
      <c r="A563" s="56"/>
    </row>
    <row r="564" spans="1:1">
      <c r="A564" s="56"/>
    </row>
    <row r="565" spans="1:1">
      <c r="A565" s="56"/>
    </row>
    <row r="566" spans="1:1">
      <c r="A566" s="56"/>
    </row>
    <row r="567" spans="1:1">
      <c r="A567" s="56"/>
    </row>
    <row r="568" spans="1:1">
      <c r="A568" s="56"/>
    </row>
    <row r="569" spans="1:1">
      <c r="A569" s="56"/>
    </row>
    <row r="570" spans="1:1">
      <c r="A570" s="56"/>
    </row>
    <row r="571" spans="1:1">
      <c r="A571" s="56"/>
    </row>
    <row r="572" spans="1:1">
      <c r="A572" s="56"/>
    </row>
    <row r="573" spans="1:1">
      <c r="A573" s="56"/>
    </row>
    <row r="574" spans="1:1">
      <c r="A574" s="56"/>
    </row>
    <row r="575" spans="1:1">
      <c r="A575" s="56"/>
    </row>
    <row r="576" spans="1:1">
      <c r="A576" s="56"/>
    </row>
    <row r="577" spans="1:1">
      <c r="A577" s="56"/>
    </row>
    <row r="578" spans="1:1">
      <c r="A578" s="56"/>
    </row>
    <row r="579" spans="1:1">
      <c r="A579" s="56"/>
    </row>
    <row r="580" spans="1:1">
      <c r="A580" s="56"/>
    </row>
    <row r="581" spans="1:1">
      <c r="A581" s="56"/>
    </row>
    <row r="582" spans="1:1">
      <c r="A582" s="56"/>
    </row>
    <row r="583" spans="1:1">
      <c r="A583" s="56"/>
    </row>
    <row r="584" spans="1:1">
      <c r="A584" s="56"/>
    </row>
    <row r="585" spans="1:1">
      <c r="A585" s="56"/>
    </row>
    <row r="586" spans="1:1">
      <c r="A586" s="56"/>
    </row>
    <row r="587" spans="1:1">
      <c r="A587" s="56"/>
    </row>
    <row r="588" spans="1:1">
      <c r="A588" s="56"/>
    </row>
    <row r="589" spans="1:1">
      <c r="A589" s="56"/>
    </row>
    <row r="590" spans="1:1">
      <c r="A590" s="56"/>
    </row>
    <row r="591" spans="1:1">
      <c r="A591" s="56"/>
    </row>
    <row r="592" spans="1:1">
      <c r="A592" s="56"/>
    </row>
    <row r="593" spans="1:1">
      <c r="A593" s="56"/>
    </row>
    <row r="594" spans="1:1">
      <c r="A594" s="56"/>
    </row>
    <row r="595" spans="1:1">
      <c r="A595" s="56"/>
    </row>
    <row r="596" spans="1:1">
      <c r="A596" s="56"/>
    </row>
    <row r="597" spans="1:1">
      <c r="A597" s="56"/>
    </row>
    <row r="598" spans="1:1">
      <c r="A598" s="56"/>
    </row>
    <row r="599" spans="1:1">
      <c r="A599" s="56"/>
    </row>
    <row r="600" spans="1:1">
      <c r="A600" s="56"/>
    </row>
    <row r="601" spans="1:1">
      <c r="A601" s="56"/>
    </row>
    <row r="602" spans="1:1">
      <c r="A602" s="56"/>
    </row>
    <row r="603" spans="1:1">
      <c r="A603" s="56"/>
    </row>
    <row r="604" spans="1:1">
      <c r="A604" s="56"/>
    </row>
    <row r="605" spans="1:1">
      <c r="A605" s="56"/>
    </row>
    <row r="606" spans="1:1">
      <c r="A606" s="56"/>
    </row>
    <row r="607" spans="1:1">
      <c r="A607" s="56"/>
    </row>
    <row r="608" spans="1:1">
      <c r="A608" s="56"/>
    </row>
    <row r="609" spans="1:1">
      <c r="A609" s="56"/>
    </row>
    <row r="610" spans="1:1">
      <c r="A610" s="56"/>
    </row>
    <row r="611" spans="1:1">
      <c r="A611" s="56"/>
    </row>
    <row r="612" spans="1:1">
      <c r="A612" s="56"/>
    </row>
    <row r="613" spans="1:1">
      <c r="A613" s="56"/>
    </row>
    <row r="614" spans="1:1">
      <c r="A614" s="56"/>
    </row>
    <row r="615" spans="1:1">
      <c r="A615" s="56"/>
    </row>
    <row r="616" spans="1:1">
      <c r="A616" s="56"/>
    </row>
    <row r="617" spans="1:1">
      <c r="A617" s="56"/>
    </row>
    <row r="618" spans="1:1">
      <c r="A618" s="56"/>
    </row>
    <row r="619" spans="1:1">
      <c r="A619" s="56"/>
    </row>
    <row r="620" spans="1:1">
      <c r="A620" s="56"/>
    </row>
    <row r="621" spans="1:1">
      <c r="A621" s="56"/>
    </row>
    <row r="622" spans="1:1">
      <c r="A622" s="56"/>
    </row>
    <row r="623" spans="1:1">
      <c r="A623" s="56"/>
    </row>
    <row r="624" spans="1:1">
      <c r="A624" s="56"/>
    </row>
    <row r="625" spans="1:1">
      <c r="A625" s="56"/>
    </row>
    <row r="626" spans="1:1">
      <c r="A626" s="56"/>
    </row>
    <row r="627" spans="1:1">
      <c r="A627" s="56"/>
    </row>
    <row r="628" spans="1:1">
      <c r="A628" s="56"/>
    </row>
    <row r="629" spans="1:1">
      <c r="A629" s="56"/>
    </row>
    <row r="630" spans="1:1">
      <c r="A630" s="56"/>
    </row>
    <row r="631" spans="1:1">
      <c r="A631" s="56"/>
    </row>
    <row r="632" spans="1:1">
      <c r="A632" s="56"/>
    </row>
    <row r="633" spans="1:1">
      <c r="A633" s="56"/>
    </row>
    <row r="634" spans="1:1">
      <c r="A634" s="56"/>
    </row>
    <row r="635" spans="1:1">
      <c r="A635" s="56"/>
    </row>
    <row r="636" spans="1:1">
      <c r="A636" s="56"/>
    </row>
    <row r="637" spans="1:1">
      <c r="A637" s="56"/>
    </row>
    <row r="638" spans="1:1">
      <c r="A638" s="56"/>
    </row>
    <row r="639" spans="1:1">
      <c r="A639" s="56"/>
    </row>
    <row r="640" spans="1:1">
      <c r="A640" s="56"/>
    </row>
    <row r="641" spans="1:1">
      <c r="A641" s="56"/>
    </row>
    <row r="642" spans="1:1">
      <c r="A642" s="56"/>
    </row>
    <row r="643" spans="1:1">
      <c r="A643" s="56"/>
    </row>
    <row r="644" spans="1:1">
      <c r="A644" s="56"/>
    </row>
    <row r="645" spans="1:1">
      <c r="A645" s="56"/>
    </row>
    <row r="646" spans="1:1">
      <c r="A646" s="56"/>
    </row>
    <row r="647" spans="1:1">
      <c r="A647" s="56"/>
    </row>
    <row r="648" spans="1:1">
      <c r="A648" s="56"/>
    </row>
    <row r="649" spans="1:1">
      <c r="A649" s="56"/>
    </row>
    <row r="650" spans="1:1">
      <c r="A650" s="56"/>
    </row>
    <row r="651" spans="1:1">
      <c r="A651" s="56"/>
    </row>
    <row r="652" spans="1:1">
      <c r="A652" s="56"/>
    </row>
    <row r="653" spans="1:1">
      <c r="A653" s="56"/>
    </row>
    <row r="654" spans="1:1">
      <c r="A654" s="56"/>
    </row>
    <row r="655" spans="1:1">
      <c r="A655" s="56"/>
    </row>
    <row r="656" spans="1:1">
      <c r="A656" s="56"/>
    </row>
    <row r="657" spans="1:1">
      <c r="A657" s="56"/>
    </row>
    <row r="658" spans="1:1">
      <c r="A658" s="56"/>
    </row>
    <row r="659" spans="1:1">
      <c r="A659" s="56"/>
    </row>
    <row r="660" spans="1:1">
      <c r="A660" s="56"/>
    </row>
    <row r="661" spans="1:1">
      <c r="A661" s="56"/>
    </row>
    <row r="662" spans="1:1">
      <c r="A662" s="56"/>
    </row>
    <row r="663" spans="1:1">
      <c r="A663" s="56"/>
    </row>
    <row r="664" spans="1:1">
      <c r="A664" s="56"/>
    </row>
    <row r="665" spans="1:1">
      <c r="A665" s="56"/>
    </row>
    <row r="666" spans="1:1">
      <c r="A666" s="56"/>
    </row>
    <row r="667" spans="1:1">
      <c r="A667" s="56"/>
    </row>
    <row r="668" spans="1:1">
      <c r="A668" s="56"/>
    </row>
    <row r="669" spans="1:1">
      <c r="A669" s="56"/>
    </row>
    <row r="670" spans="1:1">
      <c r="A670" s="56"/>
    </row>
    <row r="671" spans="1:1">
      <c r="A671" s="56"/>
    </row>
    <row r="672" spans="1:1">
      <c r="A672" s="56"/>
    </row>
    <row r="673" spans="1:1">
      <c r="A673" s="56"/>
    </row>
    <row r="674" spans="1:1">
      <c r="A674" s="56"/>
    </row>
    <row r="675" spans="1:1">
      <c r="A675" s="56"/>
    </row>
    <row r="676" spans="1:1">
      <c r="A676" s="56"/>
    </row>
    <row r="677" spans="1:1">
      <c r="A677" s="56"/>
    </row>
    <row r="678" spans="1:1">
      <c r="A678" s="56"/>
    </row>
    <row r="679" spans="1:1">
      <c r="A679" s="56"/>
    </row>
    <row r="680" spans="1:1">
      <c r="A680" s="56"/>
    </row>
    <row r="681" spans="1:1">
      <c r="A681" s="56"/>
    </row>
    <row r="682" spans="1:1">
      <c r="A682" s="56"/>
    </row>
    <row r="683" spans="1:1">
      <c r="A683" s="56"/>
    </row>
    <row r="684" spans="1:1">
      <c r="A684" s="56"/>
    </row>
    <row r="685" spans="1:1">
      <c r="A685" s="56"/>
    </row>
    <row r="686" spans="1:1">
      <c r="A686" s="56"/>
    </row>
    <row r="687" spans="1:1">
      <c r="A687" s="56"/>
    </row>
    <row r="688" spans="1:1">
      <c r="A688" s="56"/>
    </row>
    <row r="689" spans="1:1">
      <c r="A689" s="56"/>
    </row>
    <row r="690" spans="1:1">
      <c r="A690" s="56"/>
    </row>
    <row r="691" spans="1:1">
      <c r="A691" s="56"/>
    </row>
    <row r="692" spans="1:1">
      <c r="A692" s="56"/>
    </row>
    <row r="693" spans="1:1">
      <c r="A693" s="56"/>
    </row>
    <row r="694" spans="1:1">
      <c r="A694" s="56"/>
    </row>
    <row r="695" spans="1:1">
      <c r="A695" s="56"/>
    </row>
    <row r="696" spans="1:1">
      <c r="A696" s="56"/>
    </row>
    <row r="697" spans="1:1">
      <c r="A697" s="56"/>
    </row>
    <row r="698" spans="1:1">
      <c r="A698" s="56"/>
    </row>
    <row r="699" spans="1:1">
      <c r="A699" s="56"/>
    </row>
    <row r="700" spans="1:1">
      <c r="A700" s="56"/>
    </row>
    <row r="701" spans="1:1">
      <c r="A701" s="56"/>
    </row>
    <row r="702" spans="1:1">
      <c r="A702" s="56"/>
    </row>
    <row r="703" spans="1:1">
      <c r="A703" s="56"/>
    </row>
    <row r="704" spans="1:1">
      <c r="A704" s="56"/>
    </row>
    <row r="705" spans="1:1">
      <c r="A705" s="56"/>
    </row>
    <row r="706" spans="1:1">
      <c r="A706" s="56"/>
    </row>
    <row r="707" spans="1:1">
      <c r="A707" s="56"/>
    </row>
    <row r="708" spans="1:1">
      <c r="A708" s="56"/>
    </row>
    <row r="709" spans="1:1">
      <c r="A709" s="56"/>
    </row>
    <row r="710" spans="1:1">
      <c r="A710" s="56"/>
    </row>
    <row r="711" spans="1:1">
      <c r="A711" s="56"/>
    </row>
    <row r="712" spans="1:1">
      <c r="A712" s="56"/>
    </row>
    <row r="713" spans="1:1">
      <c r="A713" s="56"/>
    </row>
    <row r="714" spans="1:1">
      <c r="A714" s="56"/>
    </row>
    <row r="715" spans="1:1">
      <c r="A715" s="56"/>
    </row>
    <row r="716" spans="1:1">
      <c r="A716" s="56"/>
    </row>
    <row r="717" spans="1:1">
      <c r="A717" s="56"/>
    </row>
    <row r="718" spans="1:1">
      <c r="A718" s="56"/>
    </row>
    <row r="719" spans="1:1">
      <c r="A719" s="56"/>
    </row>
    <row r="720" spans="1:1">
      <c r="A720" s="56"/>
    </row>
    <row r="721" spans="1:1">
      <c r="A721" s="56"/>
    </row>
    <row r="722" spans="1:1">
      <c r="A722" s="56"/>
    </row>
    <row r="723" spans="1:1">
      <c r="A723" s="56"/>
    </row>
    <row r="724" spans="1:1">
      <c r="A724" s="56"/>
    </row>
    <row r="725" spans="1:1">
      <c r="A725" s="56"/>
    </row>
    <row r="726" spans="1:1">
      <c r="A726" s="56"/>
    </row>
    <row r="727" spans="1:1">
      <c r="A727" s="56"/>
    </row>
    <row r="728" spans="1:1">
      <c r="A728" s="56"/>
    </row>
    <row r="729" spans="1:1">
      <c r="A729" s="56"/>
    </row>
    <row r="730" spans="1:1">
      <c r="A730" s="56"/>
    </row>
    <row r="731" spans="1:1">
      <c r="A731" s="56"/>
    </row>
    <row r="732" spans="1:1">
      <c r="A732" s="56"/>
    </row>
    <row r="733" spans="1:1">
      <c r="A733" s="56"/>
    </row>
    <row r="734" spans="1:1">
      <c r="A734" s="56"/>
    </row>
    <row r="735" spans="1:1">
      <c r="A735" s="56"/>
    </row>
    <row r="736" spans="1:1">
      <c r="A736" s="56"/>
    </row>
    <row r="737" spans="1:1">
      <c r="A737" s="56"/>
    </row>
    <row r="738" spans="1:1">
      <c r="A738" s="56"/>
    </row>
    <row r="739" spans="1:1">
      <c r="A739" s="56"/>
    </row>
    <row r="740" spans="1:1">
      <c r="A740" s="56"/>
    </row>
    <row r="741" spans="1:1">
      <c r="A741" s="56"/>
    </row>
    <row r="742" spans="1:1">
      <c r="A742" s="56"/>
    </row>
    <row r="743" spans="1:1">
      <c r="A743" s="56"/>
    </row>
    <row r="744" spans="1:1">
      <c r="A744" s="56"/>
    </row>
    <row r="745" spans="1:1">
      <c r="A745" s="56"/>
    </row>
    <row r="746" spans="1:1">
      <c r="A746" s="56"/>
    </row>
    <row r="747" spans="1:1">
      <c r="A747" s="56"/>
    </row>
    <row r="748" spans="1:1">
      <c r="A748" s="56"/>
    </row>
    <row r="749" spans="1:1">
      <c r="A749" s="56"/>
    </row>
    <row r="750" spans="1:1">
      <c r="A750" s="56"/>
    </row>
    <row r="751" spans="1:1">
      <c r="A751" s="56"/>
    </row>
    <row r="752" spans="1:1">
      <c r="A752" s="56"/>
    </row>
    <row r="753" spans="1:1">
      <c r="A753" s="56"/>
    </row>
    <row r="754" spans="1:1">
      <c r="A754" s="56"/>
    </row>
    <row r="755" spans="1:1">
      <c r="A755" s="56"/>
    </row>
    <row r="756" spans="1:1">
      <c r="A756" s="56"/>
    </row>
    <row r="757" spans="1:1">
      <c r="A757" s="56"/>
    </row>
    <row r="758" spans="1:1">
      <c r="A758" s="56"/>
    </row>
    <row r="759" spans="1:1">
      <c r="A759" s="56"/>
    </row>
    <row r="760" spans="1:1">
      <c r="A760" s="56"/>
    </row>
    <row r="761" spans="1:1">
      <c r="A761" s="56"/>
    </row>
    <row r="762" spans="1:1">
      <c r="A762" s="56"/>
    </row>
    <row r="763" spans="1:1">
      <c r="A763" s="56"/>
    </row>
    <row r="764" spans="1:1">
      <c r="A764" s="56"/>
    </row>
    <row r="765" spans="1:1">
      <c r="A765" s="56"/>
    </row>
    <row r="766" spans="1:1">
      <c r="A766" s="56"/>
    </row>
    <row r="767" spans="1:1">
      <c r="A767" s="56"/>
    </row>
    <row r="768" spans="1:1">
      <c r="A768" s="56"/>
    </row>
    <row r="769" spans="1:1">
      <c r="A769" s="56"/>
    </row>
    <row r="770" spans="1:1">
      <c r="A770" s="56"/>
    </row>
    <row r="771" spans="1:1">
      <c r="A771" s="56"/>
    </row>
    <row r="772" spans="1:1">
      <c r="A772" s="56"/>
    </row>
    <row r="773" spans="1:1">
      <c r="A773" s="56"/>
    </row>
    <row r="774" spans="1:1">
      <c r="A774" s="56"/>
    </row>
    <row r="775" spans="1:1">
      <c r="A775" s="56"/>
    </row>
    <row r="776" spans="1:1">
      <c r="A776" s="56"/>
    </row>
    <row r="777" spans="1:1">
      <c r="A777" s="56"/>
    </row>
    <row r="778" spans="1:1">
      <c r="A778" s="56"/>
    </row>
    <row r="779" spans="1:1">
      <c r="A779" s="56"/>
    </row>
    <row r="780" spans="1:1">
      <c r="A780" s="56"/>
    </row>
    <row r="781" spans="1:1">
      <c r="A781" s="56"/>
    </row>
    <row r="782" spans="1:1">
      <c r="A782" s="56"/>
    </row>
    <row r="783" spans="1:1">
      <c r="A783" s="56"/>
    </row>
    <row r="784" spans="1:1">
      <c r="A784" s="56"/>
    </row>
    <row r="785" spans="1:1">
      <c r="A785" s="56"/>
    </row>
    <row r="786" spans="1:1">
      <c r="A786" s="56"/>
    </row>
    <row r="787" spans="1:1">
      <c r="A787" s="56"/>
    </row>
    <row r="788" spans="1:1">
      <c r="A788" s="56"/>
    </row>
    <row r="789" spans="1:1">
      <c r="A789" s="56"/>
    </row>
    <row r="790" spans="1:1">
      <c r="A790" s="56"/>
    </row>
    <row r="791" spans="1:1">
      <c r="A791" s="56"/>
    </row>
    <row r="792" spans="1:1">
      <c r="A792" s="56"/>
    </row>
    <row r="793" spans="1:1">
      <c r="A793" s="56"/>
    </row>
    <row r="794" spans="1:1">
      <c r="A794" s="56"/>
    </row>
    <row r="795" spans="1:1">
      <c r="A795" s="56"/>
    </row>
    <row r="796" spans="1:1">
      <c r="A796" s="56"/>
    </row>
    <row r="797" spans="1:1">
      <c r="A797" s="56"/>
    </row>
    <row r="798" spans="1:1">
      <c r="A798" s="56"/>
    </row>
    <row r="799" spans="1:1">
      <c r="A799" s="56"/>
    </row>
    <row r="800" spans="1:1">
      <c r="A800" s="56"/>
    </row>
    <row r="801" spans="1:1">
      <c r="A801" s="56"/>
    </row>
    <row r="802" spans="1:1">
      <c r="A802" s="56"/>
    </row>
    <row r="803" spans="1:1">
      <c r="A803" s="56"/>
    </row>
    <row r="804" spans="1:1">
      <c r="A804" s="56"/>
    </row>
    <row r="805" spans="1:1">
      <c r="A805" s="56"/>
    </row>
    <row r="806" spans="1:1">
      <c r="A806" s="56"/>
    </row>
    <row r="807" spans="1:1">
      <c r="A807" s="56"/>
    </row>
    <row r="808" spans="1:1">
      <c r="A808" s="56"/>
    </row>
    <row r="809" spans="1:1">
      <c r="A809" s="56"/>
    </row>
    <row r="810" spans="1:1">
      <c r="A810" s="56"/>
    </row>
    <row r="811" spans="1:1">
      <c r="A811" s="56"/>
    </row>
    <row r="812" spans="1:1">
      <c r="A812" s="56"/>
    </row>
    <row r="813" spans="1:1">
      <c r="A813" s="56"/>
    </row>
    <row r="814" spans="1:1">
      <c r="A814" s="56"/>
    </row>
    <row r="815" spans="1:1">
      <c r="A815" s="56"/>
    </row>
    <row r="816" spans="1:1">
      <c r="A816" s="56"/>
    </row>
    <row r="817" spans="1:1">
      <c r="A817" s="56"/>
    </row>
    <row r="818" spans="1:1">
      <c r="A818" s="56"/>
    </row>
    <row r="819" spans="1:1">
      <c r="A819" s="56"/>
    </row>
    <row r="820" spans="1:1">
      <c r="A820" s="56"/>
    </row>
    <row r="821" spans="1:1">
      <c r="A821" s="56"/>
    </row>
    <row r="822" spans="1:1">
      <c r="A822" s="56"/>
    </row>
    <row r="823" spans="1:1">
      <c r="A823" s="56"/>
    </row>
    <row r="824" spans="1:1">
      <c r="A824" s="56"/>
    </row>
    <row r="825" spans="1:1">
      <c r="A825" s="56"/>
    </row>
    <row r="826" spans="1:1">
      <c r="A826" s="56"/>
    </row>
    <row r="827" spans="1:1">
      <c r="A827" s="56"/>
    </row>
    <row r="828" spans="1:1">
      <c r="A828" s="56"/>
    </row>
    <row r="829" spans="1:1">
      <c r="A829" s="56"/>
    </row>
    <row r="830" spans="1:1">
      <c r="A830" s="56"/>
    </row>
    <row r="831" spans="1:1">
      <c r="A831" s="56"/>
    </row>
    <row r="832" spans="1:1">
      <c r="A832" s="56"/>
    </row>
    <row r="833" spans="1:1">
      <c r="A833" s="56"/>
    </row>
    <row r="834" spans="1:1">
      <c r="A834" s="56"/>
    </row>
    <row r="835" spans="1:1">
      <c r="A835" s="56"/>
    </row>
    <row r="836" spans="1:1">
      <c r="A836" s="56"/>
    </row>
    <row r="837" spans="1:1">
      <c r="A837" s="56"/>
    </row>
    <row r="838" spans="1:1">
      <c r="A838" s="56"/>
    </row>
    <row r="839" spans="1:1">
      <c r="A839" s="56"/>
    </row>
    <row r="840" spans="1:1">
      <c r="A840" s="56"/>
    </row>
    <row r="841" spans="1:1">
      <c r="A841" s="56"/>
    </row>
    <row r="842" spans="1:1">
      <c r="A842" s="56"/>
    </row>
    <row r="843" spans="1:1">
      <c r="A843" s="56"/>
    </row>
    <row r="844" spans="1:1">
      <c r="A844" s="56"/>
    </row>
    <row r="845" spans="1:1">
      <c r="A845" s="56"/>
    </row>
    <row r="846" spans="1:1">
      <c r="A846" s="56"/>
    </row>
    <row r="847" spans="1:1">
      <c r="A847" s="56"/>
    </row>
    <row r="848" spans="1:1">
      <c r="A848" s="56"/>
    </row>
    <row r="849" spans="1:1">
      <c r="A849" s="56"/>
    </row>
    <row r="850" spans="1:1">
      <c r="A850" s="56"/>
    </row>
    <row r="851" spans="1:1">
      <c r="A851" s="56"/>
    </row>
    <row r="852" spans="1:1">
      <c r="A852" s="56"/>
    </row>
    <row r="853" spans="1:1">
      <c r="A853" s="56"/>
    </row>
    <row r="854" spans="1:1">
      <c r="A854" s="56"/>
    </row>
    <row r="855" spans="1:1">
      <c r="A855" s="56"/>
    </row>
    <row r="856" spans="1:1">
      <c r="A856" s="56"/>
    </row>
    <row r="857" spans="1:1">
      <c r="A857" s="56"/>
    </row>
    <row r="858" spans="1:1">
      <c r="A858" s="56"/>
    </row>
    <row r="859" spans="1:1">
      <c r="A859" s="56"/>
    </row>
    <row r="860" spans="1:1">
      <c r="A860" s="56"/>
    </row>
    <row r="861" spans="1:1">
      <c r="A861" s="56"/>
    </row>
    <row r="862" spans="1:1">
      <c r="A862" s="56"/>
    </row>
    <row r="863" spans="1:1">
      <c r="A863" s="56"/>
    </row>
    <row r="864" spans="1:1">
      <c r="A864" s="56"/>
    </row>
    <row r="865" spans="1:1">
      <c r="A865" s="56"/>
    </row>
    <row r="866" spans="1:1">
      <c r="A866" s="56"/>
    </row>
    <row r="867" spans="1:1">
      <c r="A867" s="56"/>
    </row>
    <row r="868" spans="1:1">
      <c r="A868" s="56"/>
    </row>
    <row r="869" spans="1:1">
      <c r="A869" s="56"/>
    </row>
    <row r="870" spans="1:1">
      <c r="A870" s="56"/>
    </row>
    <row r="871" spans="1:1">
      <c r="A871" s="56"/>
    </row>
    <row r="872" spans="1:1">
      <c r="A872" s="56"/>
    </row>
    <row r="873" spans="1:1">
      <c r="A873" s="56"/>
    </row>
    <row r="874" spans="1:1">
      <c r="A874" s="56"/>
    </row>
    <row r="875" spans="1:1">
      <c r="A875" s="56"/>
    </row>
    <row r="876" spans="1:1">
      <c r="A876" s="56"/>
    </row>
    <row r="877" spans="1:1">
      <c r="A877" s="56"/>
    </row>
    <row r="878" spans="1:1">
      <c r="A878" s="56"/>
    </row>
    <row r="879" spans="1:1">
      <c r="A879" s="56"/>
    </row>
    <row r="880" spans="1:1">
      <c r="A880" s="56"/>
    </row>
    <row r="881" spans="1:1">
      <c r="A881" s="56"/>
    </row>
    <row r="882" spans="1:1">
      <c r="A882" s="56"/>
    </row>
    <row r="883" spans="1:1">
      <c r="A883" s="56"/>
    </row>
    <row r="884" spans="1:1">
      <c r="A884" s="56"/>
    </row>
    <row r="885" spans="1:1">
      <c r="A885" s="56"/>
    </row>
    <row r="886" spans="1:1">
      <c r="A886" s="56"/>
    </row>
    <row r="887" spans="1:1">
      <c r="A887" s="56"/>
    </row>
    <row r="888" spans="1:1">
      <c r="A888" s="56"/>
    </row>
    <row r="889" spans="1:1">
      <c r="A889" s="56"/>
    </row>
    <row r="890" spans="1:1">
      <c r="A890" s="56"/>
    </row>
    <row r="891" spans="1:1">
      <c r="A891" s="56"/>
    </row>
    <row r="892" spans="1:1">
      <c r="A892" s="56"/>
    </row>
    <row r="893" spans="1:1">
      <c r="A893" s="56"/>
    </row>
    <row r="894" spans="1:1">
      <c r="A894" s="56"/>
    </row>
    <row r="895" spans="1:1">
      <c r="A895" s="56"/>
    </row>
    <row r="896" spans="1:1">
      <c r="A896" s="56"/>
    </row>
    <row r="897" spans="1:1">
      <c r="A897" s="56"/>
    </row>
    <row r="898" spans="1:1">
      <c r="A898" s="56"/>
    </row>
    <row r="899" spans="1:1">
      <c r="A899" s="56"/>
    </row>
    <row r="900" spans="1:1">
      <c r="A900" s="56"/>
    </row>
    <row r="901" spans="1:1">
      <c r="A901" s="56"/>
    </row>
    <row r="902" spans="1:1">
      <c r="A902" s="56"/>
    </row>
    <row r="903" spans="1:1">
      <c r="A903" s="56"/>
    </row>
    <row r="904" spans="1:1">
      <c r="A904" s="56"/>
    </row>
    <row r="905" spans="1:1">
      <c r="A905" s="56"/>
    </row>
    <row r="906" spans="1:1">
      <c r="A906" s="56"/>
    </row>
    <row r="907" spans="1:1">
      <c r="A907" s="56"/>
    </row>
    <row r="908" spans="1:1">
      <c r="A908" s="56"/>
    </row>
    <row r="909" spans="1:1">
      <c r="A909" s="56"/>
    </row>
    <row r="910" spans="1:1">
      <c r="A910" s="56"/>
    </row>
    <row r="911" spans="1:1">
      <c r="A911" s="56"/>
    </row>
    <row r="912" spans="1:1">
      <c r="A912" s="56"/>
    </row>
    <row r="913" spans="1:1">
      <c r="A913" s="56"/>
    </row>
    <row r="914" spans="1:1">
      <c r="A914" s="56"/>
    </row>
    <row r="915" spans="1:1">
      <c r="A915" s="56"/>
    </row>
    <row r="916" spans="1:1">
      <c r="A916" s="56"/>
    </row>
    <row r="917" spans="1:1">
      <c r="A917" s="56"/>
    </row>
    <row r="918" spans="1:1">
      <c r="A918" s="56"/>
    </row>
    <row r="919" spans="1:1">
      <c r="A919" s="56"/>
    </row>
    <row r="920" spans="1:1">
      <c r="A920" s="56"/>
    </row>
    <row r="921" spans="1:1">
      <c r="A921" s="56"/>
    </row>
    <row r="922" spans="1:1">
      <c r="A922" s="56"/>
    </row>
    <row r="923" spans="1:1">
      <c r="A923" s="56"/>
    </row>
    <row r="924" spans="1:1">
      <c r="A924" s="56"/>
    </row>
    <row r="925" spans="1:1">
      <c r="A925" s="56"/>
    </row>
    <row r="926" spans="1:1">
      <c r="A926" s="56"/>
    </row>
    <row r="927" spans="1:1">
      <c r="A927" s="56"/>
    </row>
    <row r="928" spans="1:1">
      <c r="A928" s="56"/>
    </row>
    <row r="929" spans="1:1">
      <c r="A929" s="56"/>
    </row>
    <row r="930" spans="1:1">
      <c r="A930" s="56"/>
    </row>
    <row r="931" spans="1:1">
      <c r="A931" s="56"/>
    </row>
    <row r="932" spans="1:1">
      <c r="A932" s="56"/>
    </row>
    <row r="933" spans="1:1">
      <c r="A933" s="56"/>
    </row>
    <row r="934" spans="1:1">
      <c r="A934" s="56"/>
    </row>
    <row r="935" spans="1:1">
      <c r="A935" s="56"/>
    </row>
    <row r="936" spans="1:1">
      <c r="A936" s="56"/>
    </row>
    <row r="937" spans="1:1">
      <c r="A937" s="56"/>
    </row>
    <row r="938" spans="1:1">
      <c r="A938" s="56"/>
    </row>
    <row r="939" spans="1:1">
      <c r="A939" s="56"/>
    </row>
    <row r="940" spans="1:1">
      <c r="A940" s="56"/>
    </row>
    <row r="941" spans="1:1">
      <c r="A941" s="56"/>
    </row>
    <row r="942" spans="1:1">
      <c r="A942" s="56"/>
    </row>
    <row r="943" spans="1:1">
      <c r="A943" s="56"/>
    </row>
    <row r="944" spans="1:1">
      <c r="A944" s="56"/>
    </row>
    <row r="945" spans="1:1">
      <c r="A945" s="56"/>
    </row>
    <row r="946" spans="1:1">
      <c r="A946" s="56"/>
    </row>
    <row r="947" spans="1:1">
      <c r="A947" s="56"/>
    </row>
    <row r="948" spans="1:1">
      <c r="A948" s="56"/>
    </row>
    <row r="949" spans="1:1">
      <c r="A949" s="56"/>
    </row>
    <row r="950" spans="1:1">
      <c r="A950" s="56"/>
    </row>
    <row r="951" spans="1:1">
      <c r="A951" s="56"/>
    </row>
    <row r="952" spans="1:1">
      <c r="A952" s="56"/>
    </row>
    <row r="953" spans="1:1">
      <c r="A953" s="56"/>
    </row>
    <row r="954" spans="1:1">
      <c r="A954" s="56"/>
    </row>
    <row r="955" spans="1:1">
      <c r="A955" s="56"/>
    </row>
    <row r="956" spans="1:1">
      <c r="A956" s="56"/>
    </row>
    <row r="957" spans="1:1">
      <c r="A957" s="56"/>
    </row>
    <row r="958" spans="1:1">
      <c r="A958" s="56"/>
    </row>
    <row r="959" spans="1:1">
      <c r="A959" s="56"/>
    </row>
    <row r="960" spans="1:1">
      <c r="A960" s="56"/>
    </row>
    <row r="961" spans="1:1">
      <c r="A961" s="56"/>
    </row>
    <row r="962" spans="1:1">
      <c r="A962" s="56"/>
    </row>
    <row r="963" spans="1:1">
      <c r="A963" s="56"/>
    </row>
    <row r="964" spans="1:1">
      <c r="A964" s="56"/>
    </row>
    <row r="965" spans="1:1">
      <c r="A965" s="56"/>
    </row>
    <row r="966" spans="1:1">
      <c r="A966" s="56"/>
    </row>
    <row r="967" spans="1:1">
      <c r="A967" s="56"/>
    </row>
    <row r="968" spans="1:1">
      <c r="A968" s="56"/>
    </row>
    <row r="969" spans="1:1">
      <c r="A969" s="56"/>
    </row>
    <row r="970" spans="1:1">
      <c r="A970" s="56"/>
    </row>
    <row r="971" spans="1:1">
      <c r="A971" s="56"/>
    </row>
    <row r="972" spans="1:1">
      <c r="A972" s="56"/>
    </row>
    <row r="973" spans="1:1">
      <c r="A973" s="56"/>
    </row>
    <row r="974" spans="1:1">
      <c r="A974" s="56"/>
    </row>
    <row r="975" spans="1:1">
      <c r="A975" s="56"/>
    </row>
    <row r="976" spans="1:1">
      <c r="A976" s="56"/>
    </row>
    <row r="977" spans="1:1">
      <c r="A977" s="56"/>
    </row>
    <row r="978" spans="1:1">
      <c r="A978" s="56"/>
    </row>
    <row r="979" spans="1:1">
      <c r="A979" s="56"/>
    </row>
    <row r="980" spans="1:1">
      <c r="A980" s="56"/>
    </row>
    <row r="981" spans="1:1">
      <c r="A981" s="56"/>
    </row>
    <row r="982" spans="1:1">
      <c r="A982" s="56"/>
    </row>
    <row r="983" spans="1:1">
      <c r="A983" s="56"/>
    </row>
    <row r="984" spans="1:1">
      <c r="A984" s="56"/>
    </row>
    <row r="985" spans="1:1">
      <c r="A985" s="56"/>
    </row>
    <row r="986" spans="1:1">
      <c r="A986" s="56"/>
    </row>
    <row r="987" spans="1:1">
      <c r="A987" s="56"/>
    </row>
    <row r="988" spans="1:1">
      <c r="A988" s="56"/>
    </row>
    <row r="989" spans="1:1">
      <c r="A989" s="56"/>
    </row>
    <row r="990" spans="1:1">
      <c r="A990" s="56"/>
    </row>
    <row r="991" spans="1:1">
      <c r="A991" s="56"/>
    </row>
    <row r="992" spans="1:1">
      <c r="A992" s="56"/>
    </row>
    <row r="993" spans="1:1">
      <c r="A993" s="56"/>
    </row>
    <row r="994" spans="1:1">
      <c r="A994" s="56"/>
    </row>
    <row r="995" spans="1:1">
      <c r="A995" s="56"/>
    </row>
    <row r="996" spans="1:1">
      <c r="A996" s="56"/>
    </row>
    <row r="997" spans="1:1">
      <c r="A997" s="56"/>
    </row>
    <row r="998" spans="1:1">
      <c r="A998" s="56"/>
    </row>
    <row r="999" spans="1:1">
      <c r="A999" s="56"/>
    </row>
    <row r="1000" spans="1:1">
      <c r="A1000" s="56"/>
    </row>
    <row r="1001" spans="1:1">
      <c r="A1001" s="56"/>
    </row>
    <row r="1002" spans="1:1">
      <c r="A1002" s="56"/>
    </row>
    <row r="1003" spans="1:1">
      <c r="A1003" s="56"/>
    </row>
    <row r="1004" spans="1:1">
      <c r="A1004" s="56"/>
    </row>
    <row r="1005" spans="1:1">
      <c r="A1005" s="56"/>
    </row>
    <row r="1006" spans="1:1">
      <c r="A1006" s="56"/>
    </row>
    <row r="1007" spans="1:1">
      <c r="A1007" s="56"/>
    </row>
    <row r="1008" spans="1:1">
      <c r="A1008" s="56"/>
    </row>
    <row r="1009" spans="1:1">
      <c r="A1009" s="56"/>
    </row>
    <row r="1010" spans="1:1">
      <c r="A1010" s="56"/>
    </row>
    <row r="1011" spans="1:1">
      <c r="A1011" s="56"/>
    </row>
    <row r="1012" spans="1:1">
      <c r="A1012" s="56"/>
    </row>
    <row r="1013" spans="1:1">
      <c r="A1013" s="56"/>
    </row>
    <row r="1014" spans="1:1">
      <c r="A1014" s="56"/>
    </row>
    <row r="1015" spans="1:1">
      <c r="A1015" s="56"/>
    </row>
    <row r="1016" spans="1:1">
      <c r="A1016" s="56"/>
    </row>
    <row r="1017" spans="1:1">
      <c r="A1017" s="56"/>
    </row>
    <row r="1018" spans="1:1">
      <c r="A1018" s="56"/>
    </row>
    <row r="1019" spans="1:1">
      <c r="A1019" s="56"/>
    </row>
    <row r="1020" spans="1:1">
      <c r="A1020" s="56"/>
    </row>
    <row r="1021" spans="1:1">
      <c r="A1021" s="56"/>
    </row>
    <row r="1022" spans="1:1">
      <c r="A1022" s="56"/>
    </row>
    <row r="1023" spans="1:1">
      <c r="A1023" s="56"/>
    </row>
    <row r="1024" spans="1:1">
      <c r="A1024" s="56"/>
    </row>
    <row r="1025" spans="1:1">
      <c r="A1025" s="56"/>
    </row>
    <row r="1026" spans="1:1">
      <c r="A1026" s="56"/>
    </row>
    <row r="1027" spans="1:1">
      <c r="A1027" s="56"/>
    </row>
    <row r="1028" spans="1:1">
      <c r="A1028" s="56"/>
    </row>
    <row r="1029" spans="1:1">
      <c r="A1029" s="56"/>
    </row>
    <row r="1030" spans="1:1">
      <c r="A1030" s="56"/>
    </row>
    <row r="1031" spans="1:1">
      <c r="A1031" s="56"/>
    </row>
    <row r="1032" spans="1:1">
      <c r="A1032" s="56"/>
    </row>
    <row r="1033" spans="1:1">
      <c r="A1033" s="56"/>
    </row>
    <row r="1034" spans="1:1">
      <c r="A1034" s="56"/>
    </row>
    <row r="1035" spans="1:1">
      <c r="A1035" s="56"/>
    </row>
    <row r="1036" spans="1:1">
      <c r="A1036" s="56"/>
    </row>
    <row r="1037" spans="1:1">
      <c r="A1037" s="56"/>
    </row>
    <row r="1038" spans="1:1">
      <c r="A1038" s="56"/>
    </row>
    <row r="1039" spans="1:1">
      <c r="A1039" s="56"/>
    </row>
    <row r="1040" spans="1:1">
      <c r="A1040" s="56"/>
    </row>
    <row r="1041" spans="1:1">
      <c r="A1041" s="56"/>
    </row>
    <row r="1042" spans="1:1">
      <c r="A1042" s="56"/>
    </row>
    <row r="1043" spans="1:1">
      <c r="A1043" s="56"/>
    </row>
    <row r="1044" spans="1:1">
      <c r="A1044" s="56"/>
    </row>
    <row r="1045" spans="1:1">
      <c r="A1045" s="56"/>
    </row>
    <row r="1046" spans="1:1">
      <c r="A1046" s="56"/>
    </row>
    <row r="1047" spans="1:1">
      <c r="A1047" s="56"/>
    </row>
    <row r="1048" spans="1:1">
      <c r="A1048" s="56"/>
    </row>
    <row r="1049" spans="1:1">
      <c r="A1049" s="56"/>
    </row>
    <row r="1050" spans="1:1">
      <c r="A1050" s="56"/>
    </row>
    <row r="1051" spans="1:1">
      <c r="A1051" s="56"/>
    </row>
    <row r="1052" spans="1:1">
      <c r="A1052" s="56"/>
    </row>
    <row r="1053" spans="1:1">
      <c r="A1053" s="56"/>
    </row>
    <row r="1054" spans="1:1">
      <c r="A1054" s="56"/>
    </row>
    <row r="1055" spans="1:1">
      <c r="A1055" s="56"/>
    </row>
    <row r="1056" spans="1:1">
      <c r="A1056" s="56"/>
    </row>
    <row r="1057" spans="1:1">
      <c r="A1057" s="56"/>
    </row>
    <row r="1058" spans="1:1">
      <c r="A1058" s="56"/>
    </row>
    <row r="1059" spans="1:1">
      <c r="A1059" s="56"/>
    </row>
    <row r="1060" spans="1:1">
      <c r="A1060" s="56"/>
    </row>
    <row r="1061" spans="1:1">
      <c r="A1061" s="56"/>
    </row>
    <row r="1062" spans="1:1">
      <c r="A1062" s="56"/>
    </row>
    <row r="1063" spans="1:1">
      <c r="A1063" s="56"/>
    </row>
    <row r="1064" spans="1:1">
      <c r="A1064" s="56"/>
    </row>
    <row r="1065" spans="1:1">
      <c r="A1065" s="56"/>
    </row>
    <row r="1066" spans="1:1">
      <c r="A1066" s="56"/>
    </row>
    <row r="1067" spans="1:1">
      <c r="A1067" s="56"/>
    </row>
    <row r="1068" spans="1:1">
      <c r="A1068" s="56"/>
    </row>
    <row r="1069" spans="1:1">
      <c r="A1069" s="56"/>
    </row>
    <row r="1070" spans="1:1">
      <c r="A1070" s="56"/>
    </row>
    <row r="1071" spans="1:1">
      <c r="A1071" s="56"/>
    </row>
    <row r="1072" spans="1:1">
      <c r="A1072" s="56"/>
    </row>
    <row r="1073" spans="1:1">
      <c r="A1073" s="56"/>
    </row>
    <row r="1074" spans="1:1">
      <c r="A1074" s="56"/>
    </row>
    <row r="1075" spans="1:1">
      <c r="A1075" s="56"/>
    </row>
    <row r="1076" spans="1:1">
      <c r="A1076" s="56"/>
    </row>
    <row r="1077" spans="1:1">
      <c r="A1077" s="56"/>
    </row>
    <row r="1078" spans="1:1">
      <c r="A1078" s="56"/>
    </row>
    <row r="1079" spans="1:1">
      <c r="A1079" s="56"/>
    </row>
    <row r="1080" spans="1:1">
      <c r="A1080" s="56"/>
    </row>
    <row r="1081" spans="1:1">
      <c r="A1081" s="56"/>
    </row>
    <row r="1082" spans="1:1">
      <c r="A1082" s="56"/>
    </row>
    <row r="1083" spans="1:1">
      <c r="A1083" s="56"/>
    </row>
    <row r="1084" spans="1:1">
      <c r="A1084" s="56"/>
    </row>
    <row r="1085" spans="1:1">
      <c r="A1085" s="56"/>
    </row>
    <row r="1086" spans="1:1">
      <c r="A1086" s="56"/>
    </row>
    <row r="1087" spans="1:1">
      <c r="A1087" s="56"/>
    </row>
    <row r="1088" spans="1:1">
      <c r="A1088" s="56"/>
    </row>
    <row r="1089" spans="1:1">
      <c r="A1089" s="56"/>
    </row>
    <row r="1090" spans="1:1">
      <c r="A1090" s="56"/>
    </row>
    <row r="1091" spans="1:1">
      <c r="A1091" s="56"/>
    </row>
    <row r="1092" spans="1:1">
      <c r="A1092" s="56"/>
    </row>
    <row r="1093" spans="1:1">
      <c r="A1093" s="56"/>
    </row>
    <row r="1094" spans="1:1">
      <c r="A1094" s="56"/>
    </row>
    <row r="1095" spans="1:1">
      <c r="A1095" s="56"/>
    </row>
    <row r="1096" spans="1:1">
      <c r="A1096" s="56"/>
    </row>
    <row r="1097" spans="1:1">
      <c r="A1097" s="56"/>
    </row>
    <row r="1098" spans="1:1">
      <c r="A1098" s="56"/>
    </row>
    <row r="1099" spans="1:1">
      <c r="A1099" s="56"/>
    </row>
    <row r="1100" spans="1:1">
      <c r="A1100" s="56"/>
    </row>
    <row r="1101" spans="1:1">
      <c r="A1101" s="56"/>
    </row>
    <row r="1102" spans="1:1">
      <c r="A1102" s="56"/>
    </row>
    <row r="1103" spans="1:1">
      <c r="A1103" s="56"/>
    </row>
    <row r="1104" spans="1:1">
      <c r="A1104" s="56"/>
    </row>
    <row r="1105" spans="1:1">
      <c r="A1105" s="56"/>
    </row>
    <row r="1106" spans="1:1">
      <c r="A1106" s="56"/>
    </row>
    <row r="1107" spans="1:1">
      <c r="A1107" s="56"/>
    </row>
    <row r="1108" spans="1:1">
      <c r="A1108" s="56"/>
    </row>
    <row r="1109" spans="1:1">
      <c r="A1109" s="56"/>
    </row>
    <row r="1110" spans="1:1">
      <c r="A1110" s="56"/>
    </row>
    <row r="1111" spans="1:1">
      <c r="A1111" s="56"/>
    </row>
    <row r="1112" spans="1:1">
      <c r="A1112" s="56"/>
    </row>
    <row r="1113" spans="1:1">
      <c r="A1113" s="56"/>
    </row>
    <row r="1114" spans="1:1">
      <c r="A1114" s="56"/>
    </row>
    <row r="1115" spans="1:1">
      <c r="A1115" s="56"/>
    </row>
    <row r="1116" spans="1:1">
      <c r="A1116" s="56"/>
    </row>
    <row r="1117" spans="1:1">
      <c r="A1117" s="56"/>
    </row>
    <row r="1118" spans="1:1">
      <c r="A1118" s="56"/>
    </row>
    <row r="1119" spans="1:1">
      <c r="A1119" s="56"/>
    </row>
    <row r="1120" spans="1:1">
      <c r="A1120" s="56"/>
    </row>
    <row r="1121" spans="1:1">
      <c r="A1121" s="56"/>
    </row>
    <row r="1122" spans="1:1">
      <c r="A1122" s="56"/>
    </row>
    <row r="1123" spans="1:1">
      <c r="A1123" s="56"/>
    </row>
    <row r="1124" spans="1:1">
      <c r="A1124" s="56"/>
    </row>
    <row r="1125" spans="1:1">
      <c r="A1125" s="56"/>
    </row>
    <row r="1126" spans="1:1">
      <c r="A1126" s="56"/>
    </row>
    <row r="1127" spans="1:1">
      <c r="A1127" s="56"/>
    </row>
    <row r="1128" spans="1:1">
      <c r="A1128" s="56"/>
    </row>
    <row r="1129" spans="1:1">
      <c r="A1129" s="56"/>
    </row>
    <row r="1130" spans="1:1">
      <c r="A1130" s="56"/>
    </row>
    <row r="1131" spans="1:1">
      <c r="A1131" s="56"/>
    </row>
    <row r="1132" spans="1:1">
      <c r="A1132" s="56"/>
    </row>
    <row r="1133" spans="1:1">
      <c r="A1133" s="56"/>
    </row>
    <row r="1134" spans="1:1">
      <c r="A1134" s="56"/>
    </row>
    <row r="1135" spans="1:1">
      <c r="A1135" s="56"/>
    </row>
    <row r="1136" spans="1:1">
      <c r="A1136" s="56"/>
    </row>
    <row r="1137" spans="1:1">
      <c r="A1137" s="56"/>
    </row>
    <row r="1138" spans="1:1">
      <c r="A1138" s="56"/>
    </row>
    <row r="1139" spans="1:1">
      <c r="A1139" s="56"/>
    </row>
    <row r="1140" spans="1:1">
      <c r="A1140" s="56"/>
    </row>
    <row r="1141" spans="1:1">
      <c r="A1141" s="56"/>
    </row>
    <row r="1142" spans="1:1">
      <c r="A1142" s="56"/>
    </row>
    <row r="1143" spans="1:1">
      <c r="A1143" s="56"/>
    </row>
    <row r="1144" spans="1:1">
      <c r="A1144" s="56"/>
    </row>
    <row r="1145" spans="1:1">
      <c r="A1145" s="56"/>
    </row>
    <row r="1146" spans="1:1">
      <c r="A1146" s="56"/>
    </row>
    <row r="1147" spans="1:1">
      <c r="A1147" s="56"/>
    </row>
    <row r="1148" spans="1:1">
      <c r="A1148" s="56"/>
    </row>
    <row r="1149" spans="1:1">
      <c r="A1149" s="56"/>
    </row>
    <row r="1150" spans="1:1">
      <c r="A1150" s="56"/>
    </row>
    <row r="1151" spans="1:1">
      <c r="A1151" s="56"/>
    </row>
    <row r="1152" spans="1:1">
      <c r="A1152" s="56"/>
    </row>
    <row r="1153" spans="1:1">
      <c r="A1153" s="56"/>
    </row>
    <row r="1154" spans="1:1">
      <c r="A1154" s="56"/>
    </row>
    <row r="1155" spans="1:1">
      <c r="A1155" s="56"/>
    </row>
    <row r="1156" spans="1:1">
      <c r="A1156" s="56"/>
    </row>
    <row r="1157" spans="1:1">
      <c r="A1157" s="56"/>
    </row>
    <row r="1158" spans="1:1">
      <c r="A1158" s="56"/>
    </row>
    <row r="1159" spans="1:1">
      <c r="A1159" s="56"/>
    </row>
    <row r="1160" spans="1:1">
      <c r="A1160" s="56"/>
    </row>
    <row r="1161" spans="1:1">
      <c r="A1161" s="56"/>
    </row>
    <row r="1162" spans="1:1">
      <c r="A1162" s="56"/>
    </row>
    <row r="1163" spans="1:1">
      <c r="A1163" s="56"/>
    </row>
    <row r="1164" spans="1:1">
      <c r="A1164" s="56"/>
    </row>
    <row r="1165" spans="1:1">
      <c r="A1165" s="56"/>
    </row>
    <row r="1166" spans="1:1">
      <c r="A1166" s="56"/>
    </row>
    <row r="1167" spans="1:1">
      <c r="A1167" s="56"/>
    </row>
    <row r="1168" spans="1:1">
      <c r="A1168" s="56"/>
    </row>
    <row r="1169" spans="1:1">
      <c r="A1169" s="56"/>
    </row>
    <row r="1170" spans="1:1">
      <c r="A1170" s="56"/>
    </row>
    <row r="1171" spans="1:1">
      <c r="A1171" s="56"/>
    </row>
    <row r="1172" spans="1:1">
      <c r="A1172" s="56"/>
    </row>
    <row r="1173" spans="1:1">
      <c r="A1173" s="56"/>
    </row>
    <row r="1174" spans="1:1">
      <c r="A1174" s="56"/>
    </row>
    <row r="1175" spans="1:1">
      <c r="A1175" s="56"/>
    </row>
    <row r="1176" spans="1:1">
      <c r="A1176" s="56"/>
    </row>
    <row r="1177" spans="1:1">
      <c r="A1177" s="56"/>
    </row>
    <row r="1178" spans="1:1">
      <c r="A1178" s="56"/>
    </row>
    <row r="1179" spans="1:1">
      <c r="A1179" s="56"/>
    </row>
    <row r="1180" spans="1:1">
      <c r="A1180" s="56"/>
    </row>
    <row r="1181" spans="1:1">
      <c r="A1181" s="56"/>
    </row>
    <row r="1182" spans="1:1">
      <c r="A1182" s="56"/>
    </row>
    <row r="1183" spans="1:1">
      <c r="A1183" s="56"/>
    </row>
    <row r="1184" spans="1:1">
      <c r="A1184" s="56"/>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sheetPr codeName="Sheet16"/>
  <dimension ref="A1:H1184"/>
  <sheetViews>
    <sheetView rightToLeft="1" workbookViewId="0">
      <selection activeCell="A2" sqref="A2"/>
    </sheetView>
  </sheetViews>
  <sheetFormatPr defaultColWidth="9" defaultRowHeight="18"/>
  <cols>
    <col min="1" max="1" width="9" style="69"/>
    <col min="2" max="2" width="5.140625" style="63" customWidth="1"/>
    <col min="3" max="3" width="50.5703125" style="63" customWidth="1"/>
    <col min="4" max="4" width="12.85546875" style="63" customWidth="1"/>
    <col min="5" max="5" width="19.5703125" style="67" customWidth="1"/>
    <col min="6" max="16384" width="9" style="63"/>
  </cols>
  <sheetData>
    <row r="1" spans="1:8">
      <c r="A1" s="74" t="s">
        <v>10517</v>
      </c>
      <c r="B1" s="74" t="s">
        <v>10518</v>
      </c>
      <c r="C1" s="74" t="s">
        <v>10519</v>
      </c>
      <c r="D1" s="74" t="s">
        <v>10520</v>
      </c>
      <c r="E1" s="74" t="s">
        <v>10521</v>
      </c>
    </row>
    <row r="2" spans="1:8" ht="51.75">
      <c r="A2" s="71" t="s">
        <v>10522</v>
      </c>
      <c r="B2" s="51" t="s">
        <v>0</v>
      </c>
      <c r="C2" s="49" t="s">
        <v>9378</v>
      </c>
      <c r="D2" s="50" t="s">
        <v>2</v>
      </c>
      <c r="E2" s="59">
        <v>7830</v>
      </c>
      <c r="H2" s="52"/>
    </row>
    <row r="3" spans="1:8" ht="34.5">
      <c r="A3" s="71" t="s">
        <v>10720</v>
      </c>
      <c r="B3" s="51" t="s">
        <v>0</v>
      </c>
      <c r="C3" s="49" t="s">
        <v>7341</v>
      </c>
      <c r="D3" s="50" t="s">
        <v>3</v>
      </c>
      <c r="E3" s="59">
        <v>29000</v>
      </c>
      <c r="H3" s="52"/>
    </row>
    <row r="4" spans="1:8" ht="34.5">
      <c r="A4" s="71" t="s">
        <v>10721</v>
      </c>
      <c r="B4" s="51" t="s">
        <v>0</v>
      </c>
      <c r="C4" s="49" t="s">
        <v>9379</v>
      </c>
      <c r="D4" s="50" t="s">
        <v>3</v>
      </c>
      <c r="E4" s="59">
        <v>10700</v>
      </c>
      <c r="H4" s="52"/>
    </row>
    <row r="5" spans="1:8" ht="34.5">
      <c r="A5" s="71" t="s">
        <v>10978</v>
      </c>
      <c r="B5" s="51" t="s">
        <v>0</v>
      </c>
      <c r="C5" s="49" t="s">
        <v>9380</v>
      </c>
      <c r="D5" s="50" t="s">
        <v>3</v>
      </c>
      <c r="E5" s="59">
        <v>45700</v>
      </c>
      <c r="H5" s="52"/>
    </row>
    <row r="6" spans="1:8" ht="34.5">
      <c r="A6" s="71" t="s">
        <v>10979</v>
      </c>
      <c r="B6" s="51" t="s">
        <v>0</v>
      </c>
      <c r="C6" s="49" t="s">
        <v>9381</v>
      </c>
      <c r="D6" s="50" t="s">
        <v>3</v>
      </c>
      <c r="E6" s="59">
        <v>31700</v>
      </c>
      <c r="H6" s="52"/>
    </row>
    <row r="7" spans="1:8">
      <c r="A7" s="71" t="s">
        <v>4757</v>
      </c>
      <c r="B7" s="51" t="s">
        <v>0</v>
      </c>
      <c r="C7" s="49" t="s">
        <v>9382</v>
      </c>
      <c r="D7" s="50" t="s">
        <v>29</v>
      </c>
      <c r="E7" s="59">
        <v>115000</v>
      </c>
      <c r="H7" s="52"/>
    </row>
    <row r="8" spans="1:8">
      <c r="A8" s="71" t="s">
        <v>4761</v>
      </c>
      <c r="B8" s="51" t="s">
        <v>0</v>
      </c>
      <c r="C8" s="49" t="s">
        <v>9383</v>
      </c>
      <c r="D8" s="50" t="s">
        <v>29</v>
      </c>
      <c r="E8" s="59">
        <v>1551000</v>
      </c>
      <c r="H8" s="52"/>
    </row>
    <row r="9" spans="1:8" ht="34.5">
      <c r="A9" s="71" t="s">
        <v>4783</v>
      </c>
      <c r="B9" s="51" t="s">
        <v>0</v>
      </c>
      <c r="C9" s="49" t="s">
        <v>9384</v>
      </c>
      <c r="D9" s="50" t="s">
        <v>29</v>
      </c>
      <c r="E9" s="59">
        <v>140000</v>
      </c>
      <c r="H9" s="52"/>
    </row>
    <row r="10" spans="1:8" ht="34.5">
      <c r="A10" s="71" t="s">
        <v>4785</v>
      </c>
      <c r="B10" s="51" t="s">
        <v>0</v>
      </c>
      <c r="C10" s="49" t="s">
        <v>9385</v>
      </c>
      <c r="D10" s="50" t="s">
        <v>29</v>
      </c>
      <c r="E10" s="59">
        <v>52300</v>
      </c>
      <c r="H10" s="52"/>
    </row>
    <row r="11" spans="1:8" ht="34.5">
      <c r="A11" s="71" t="s">
        <v>4787</v>
      </c>
      <c r="B11" s="51" t="s">
        <v>0</v>
      </c>
      <c r="C11" s="49" t="s">
        <v>9386</v>
      </c>
      <c r="D11" s="50" t="s">
        <v>29</v>
      </c>
      <c r="E11" s="59">
        <v>116000</v>
      </c>
      <c r="H11" s="52"/>
    </row>
    <row r="12" spans="1:8" ht="34.5">
      <c r="A12" s="71" t="s">
        <v>4789</v>
      </c>
      <c r="B12" s="51" t="s">
        <v>0</v>
      </c>
      <c r="C12" s="49" t="s">
        <v>9387</v>
      </c>
      <c r="D12" s="50" t="s">
        <v>29</v>
      </c>
      <c r="E12" s="59">
        <v>283500</v>
      </c>
      <c r="H12" s="52"/>
    </row>
    <row r="13" spans="1:8" ht="51.75">
      <c r="A13" s="71" t="s">
        <v>4803</v>
      </c>
      <c r="B13" s="51" t="s">
        <v>0</v>
      </c>
      <c r="C13" s="49" t="s">
        <v>9388</v>
      </c>
      <c r="D13" s="50" t="s">
        <v>29</v>
      </c>
      <c r="E13" s="59">
        <v>118000</v>
      </c>
      <c r="H13" s="52"/>
    </row>
    <row r="14" spans="1:8" ht="51.75">
      <c r="A14" s="71" t="s">
        <v>10548</v>
      </c>
      <c r="B14" s="51" t="s">
        <v>0</v>
      </c>
      <c r="C14" s="49" t="s">
        <v>9389</v>
      </c>
      <c r="D14" s="50" t="s">
        <v>29</v>
      </c>
      <c r="E14" s="59">
        <v>27500</v>
      </c>
      <c r="H14" s="52"/>
    </row>
    <row r="15" spans="1:8" ht="51.75">
      <c r="A15" s="71" t="s">
        <v>10549</v>
      </c>
      <c r="B15" s="51" t="s">
        <v>0</v>
      </c>
      <c r="C15" s="49" t="s">
        <v>9390</v>
      </c>
      <c r="D15" s="50" t="s">
        <v>29</v>
      </c>
      <c r="E15" s="59">
        <v>137500</v>
      </c>
      <c r="H15" s="52"/>
    </row>
    <row r="16" spans="1:8" ht="34.5">
      <c r="A16" s="71" t="s">
        <v>10554</v>
      </c>
      <c r="B16" s="51" t="s">
        <v>0</v>
      </c>
      <c r="C16" s="49" t="s">
        <v>9391</v>
      </c>
      <c r="D16" s="50" t="s">
        <v>29</v>
      </c>
      <c r="E16" s="59">
        <v>95500</v>
      </c>
      <c r="H16" s="52"/>
    </row>
    <row r="17" spans="1:8" ht="34.5">
      <c r="A17" s="71" t="s">
        <v>10559</v>
      </c>
      <c r="B17" s="51" t="s">
        <v>0</v>
      </c>
      <c r="C17" s="49" t="s">
        <v>9392</v>
      </c>
      <c r="D17" s="50" t="s">
        <v>2</v>
      </c>
      <c r="E17" s="59">
        <v>4500</v>
      </c>
      <c r="H17" s="52"/>
    </row>
    <row r="18" spans="1:8" ht="34.5">
      <c r="A18" s="71" t="s">
        <v>10560</v>
      </c>
      <c r="B18" s="51" t="s">
        <v>0</v>
      </c>
      <c r="C18" s="49" t="s">
        <v>9393</v>
      </c>
      <c r="D18" s="50" t="s">
        <v>2</v>
      </c>
      <c r="E18" s="59">
        <v>6500</v>
      </c>
      <c r="H18" s="52"/>
    </row>
    <row r="19" spans="1:8" ht="34.5">
      <c r="A19" s="71" t="s">
        <v>10561</v>
      </c>
      <c r="B19" s="51" t="s">
        <v>0</v>
      </c>
      <c r="C19" s="49" t="s">
        <v>9394</v>
      </c>
      <c r="D19" s="50" t="s">
        <v>29</v>
      </c>
      <c r="E19" s="59">
        <v>35800</v>
      </c>
      <c r="H19" s="52"/>
    </row>
    <row r="20" spans="1:8" ht="34.5">
      <c r="A20" s="71" t="s">
        <v>4811</v>
      </c>
      <c r="B20" s="51" t="s">
        <v>0</v>
      </c>
      <c r="C20" s="49" t="s">
        <v>9395</v>
      </c>
      <c r="D20" s="50" t="s">
        <v>29</v>
      </c>
      <c r="E20" s="59">
        <v>1019000</v>
      </c>
      <c r="H20" s="52"/>
    </row>
    <row r="21" spans="1:8" ht="34.5">
      <c r="A21" s="71" t="s">
        <v>8325</v>
      </c>
      <c r="B21" s="51" t="s">
        <v>0</v>
      </c>
      <c r="C21" s="49" t="s">
        <v>9396</v>
      </c>
      <c r="D21" s="50" t="s">
        <v>14</v>
      </c>
      <c r="E21" s="59">
        <v>238000</v>
      </c>
      <c r="H21" s="52"/>
    </row>
    <row r="22" spans="1:8" ht="34.5">
      <c r="A22" s="71" t="s">
        <v>8327</v>
      </c>
      <c r="B22" s="51" t="s">
        <v>0</v>
      </c>
      <c r="C22" s="49" t="s">
        <v>9397</v>
      </c>
      <c r="D22" s="50" t="s">
        <v>14</v>
      </c>
      <c r="E22" s="59">
        <v>40800</v>
      </c>
      <c r="H22" s="52"/>
    </row>
    <row r="23" spans="1:8" ht="34.5">
      <c r="A23" s="71" t="s">
        <v>8329</v>
      </c>
      <c r="B23" s="51" t="s">
        <v>0</v>
      </c>
      <c r="C23" s="49" t="s">
        <v>9398</v>
      </c>
      <c r="D23" s="50" t="s">
        <v>29</v>
      </c>
      <c r="E23" s="59">
        <v>1697000</v>
      </c>
      <c r="H23" s="52"/>
    </row>
    <row r="24" spans="1:8" ht="34.5">
      <c r="A24" s="71" t="s">
        <v>8331</v>
      </c>
      <c r="B24" s="51" t="s">
        <v>0</v>
      </c>
      <c r="C24" s="49" t="s">
        <v>9399</v>
      </c>
      <c r="D24" s="50" t="s">
        <v>29</v>
      </c>
      <c r="E24" s="59">
        <v>1697000</v>
      </c>
      <c r="H24" s="52"/>
    </row>
    <row r="25" spans="1:8" ht="34.5">
      <c r="A25" s="71" t="s">
        <v>8333</v>
      </c>
      <c r="B25" s="51" t="s">
        <v>0</v>
      </c>
      <c r="C25" s="49" t="s">
        <v>9400</v>
      </c>
      <c r="D25" s="50" t="s">
        <v>29</v>
      </c>
      <c r="E25" s="59">
        <v>1595000</v>
      </c>
      <c r="H25" s="52"/>
    </row>
    <row r="26" spans="1:8">
      <c r="A26" s="71" t="s">
        <v>8335</v>
      </c>
      <c r="B26" s="51" t="s">
        <v>0</v>
      </c>
      <c r="C26" s="49" t="s">
        <v>9401</v>
      </c>
      <c r="D26" s="50" t="s">
        <v>29</v>
      </c>
      <c r="E26" s="59">
        <v>2365000</v>
      </c>
      <c r="H26" s="52"/>
    </row>
    <row r="27" spans="1:8" ht="51.75">
      <c r="A27" s="71" t="s">
        <v>8337</v>
      </c>
      <c r="B27" s="51" t="s">
        <v>0</v>
      </c>
      <c r="C27" s="49" t="s">
        <v>9402</v>
      </c>
      <c r="D27" s="50" t="s">
        <v>29</v>
      </c>
      <c r="E27" s="59">
        <v>1690</v>
      </c>
      <c r="H27" s="52"/>
    </row>
    <row r="28" spans="1:8" ht="51.75">
      <c r="A28" s="71" t="s">
        <v>8339</v>
      </c>
      <c r="B28" s="51" t="s">
        <v>0</v>
      </c>
      <c r="C28" s="49" t="s">
        <v>9403</v>
      </c>
      <c r="D28" s="50" t="s">
        <v>14</v>
      </c>
      <c r="E28" s="59">
        <v>465</v>
      </c>
      <c r="H28" s="52"/>
    </row>
    <row r="29" spans="1:8">
      <c r="A29" s="71" t="s">
        <v>8341</v>
      </c>
      <c r="B29" s="51" t="s">
        <v>0</v>
      </c>
      <c r="C29" s="49" t="s">
        <v>9404</v>
      </c>
      <c r="D29" s="50" t="s">
        <v>29</v>
      </c>
      <c r="E29" s="59">
        <v>3390000</v>
      </c>
      <c r="H29" s="52"/>
    </row>
    <row r="30" spans="1:8">
      <c r="A30" s="71" t="s">
        <v>8343</v>
      </c>
      <c r="B30" s="51" t="s">
        <v>0</v>
      </c>
      <c r="C30" s="49" t="s">
        <v>9405</v>
      </c>
      <c r="D30" s="50" t="s">
        <v>29</v>
      </c>
      <c r="E30" s="59">
        <v>850500</v>
      </c>
      <c r="H30" s="52"/>
    </row>
    <row r="31" spans="1:8" ht="34.5">
      <c r="A31" s="71" t="s">
        <v>8345</v>
      </c>
      <c r="B31" s="51" t="s">
        <v>0</v>
      </c>
      <c r="C31" s="49" t="s">
        <v>9406</v>
      </c>
      <c r="D31" s="50" t="s">
        <v>29</v>
      </c>
      <c r="E31" s="59">
        <v>163000</v>
      </c>
      <c r="H31" s="52"/>
    </row>
    <row r="32" spans="1:8" ht="34.5">
      <c r="A32" s="71" t="s">
        <v>8347</v>
      </c>
      <c r="B32" s="51" t="s">
        <v>0</v>
      </c>
      <c r="C32" s="49" t="s">
        <v>9407</v>
      </c>
      <c r="D32" s="50" t="s">
        <v>29</v>
      </c>
      <c r="E32" s="59">
        <v>95400</v>
      </c>
      <c r="H32" s="52"/>
    </row>
    <row r="33" spans="1:8" ht="34.5">
      <c r="A33" s="71" t="s">
        <v>8349</v>
      </c>
      <c r="B33" s="51" t="s">
        <v>0</v>
      </c>
      <c r="C33" s="49" t="s">
        <v>9408</v>
      </c>
      <c r="D33" s="50" t="s">
        <v>29</v>
      </c>
      <c r="E33" s="59">
        <v>1930</v>
      </c>
      <c r="H33" s="52"/>
    </row>
    <row r="34" spans="1:8" ht="34.5">
      <c r="A34" s="71" t="s">
        <v>8351</v>
      </c>
      <c r="B34" s="51" t="s">
        <v>0</v>
      </c>
      <c r="C34" s="49" t="s">
        <v>9409</v>
      </c>
      <c r="D34" s="50" t="s">
        <v>29</v>
      </c>
      <c r="E34" s="59">
        <v>1417000</v>
      </c>
      <c r="H34" s="52"/>
    </row>
    <row r="35" spans="1:8" ht="51.75">
      <c r="A35" s="71" t="s">
        <v>8353</v>
      </c>
      <c r="B35" s="51" t="s">
        <v>0</v>
      </c>
      <c r="C35" s="49" t="s">
        <v>9410</v>
      </c>
      <c r="D35" s="50" t="s">
        <v>29</v>
      </c>
      <c r="E35" s="59">
        <v>12100</v>
      </c>
      <c r="H35" s="52"/>
    </row>
    <row r="36" spans="1:8" ht="34.5">
      <c r="A36" s="71" t="s">
        <v>4813</v>
      </c>
      <c r="B36" s="51" t="s">
        <v>0</v>
      </c>
      <c r="C36" s="49" t="s">
        <v>9411</v>
      </c>
      <c r="D36" s="50" t="s">
        <v>29</v>
      </c>
      <c r="E36" s="59">
        <v>1358000</v>
      </c>
      <c r="H36" s="52"/>
    </row>
    <row r="37" spans="1:8" ht="51.75">
      <c r="A37" s="71" t="s">
        <v>4815</v>
      </c>
      <c r="B37" s="51" t="s">
        <v>0</v>
      </c>
      <c r="C37" s="49" t="s">
        <v>9412</v>
      </c>
      <c r="D37" s="50" t="s">
        <v>29</v>
      </c>
      <c r="E37" s="59">
        <v>1528000</v>
      </c>
      <c r="H37" s="52"/>
    </row>
    <row r="38" spans="1:8" ht="51.75">
      <c r="A38" s="71" t="s">
        <v>10980</v>
      </c>
      <c r="B38" s="51" t="s">
        <v>0</v>
      </c>
      <c r="C38" s="49" t="s">
        <v>9413</v>
      </c>
      <c r="D38" s="50" t="s">
        <v>29</v>
      </c>
      <c r="E38" s="59">
        <v>1697000</v>
      </c>
      <c r="H38" s="52"/>
    </row>
    <row r="39" spans="1:8" ht="51.75">
      <c r="A39" s="71" t="s">
        <v>10981</v>
      </c>
      <c r="B39" s="51" t="s">
        <v>0</v>
      </c>
      <c r="C39" s="49" t="s">
        <v>9414</v>
      </c>
      <c r="D39" s="50" t="s">
        <v>29</v>
      </c>
      <c r="E39" s="59">
        <v>1934000</v>
      </c>
      <c r="H39" s="52"/>
    </row>
    <row r="40" spans="1:8" ht="34.5">
      <c r="A40" s="71" t="s">
        <v>10982</v>
      </c>
      <c r="B40" s="51" t="s">
        <v>0</v>
      </c>
      <c r="C40" s="49" t="s">
        <v>9415</v>
      </c>
      <c r="D40" s="50" t="s">
        <v>29</v>
      </c>
      <c r="E40" s="59">
        <v>73500</v>
      </c>
      <c r="H40" s="52"/>
    </row>
    <row r="41" spans="1:8" ht="34.5">
      <c r="A41" s="71" t="s">
        <v>4817</v>
      </c>
      <c r="B41" s="51" t="s">
        <v>0</v>
      </c>
      <c r="C41" s="49" t="s">
        <v>9416</v>
      </c>
      <c r="D41" s="50" t="s">
        <v>29</v>
      </c>
      <c r="E41" s="59">
        <v>1920000</v>
      </c>
      <c r="H41" s="52"/>
    </row>
    <row r="42" spans="1:8" ht="34.5">
      <c r="A42" s="71" t="s">
        <v>4821</v>
      </c>
      <c r="B42" s="51" t="s">
        <v>0</v>
      </c>
      <c r="C42" s="49" t="s">
        <v>9417</v>
      </c>
      <c r="D42" s="50" t="s">
        <v>29</v>
      </c>
      <c r="E42" s="59">
        <v>95700</v>
      </c>
      <c r="H42" s="52"/>
    </row>
    <row r="43" spans="1:8">
      <c r="A43" s="71" t="s">
        <v>4831</v>
      </c>
      <c r="B43" s="51" t="s">
        <v>0</v>
      </c>
      <c r="C43" s="49" t="s">
        <v>9418</v>
      </c>
      <c r="D43" s="50" t="s">
        <v>2</v>
      </c>
      <c r="E43" s="59">
        <v>465</v>
      </c>
      <c r="H43" s="52"/>
    </row>
    <row r="44" spans="1:8" ht="34.5">
      <c r="A44" s="71" t="s">
        <v>4833</v>
      </c>
      <c r="B44" s="51" t="s">
        <v>0</v>
      </c>
      <c r="C44" s="49" t="s">
        <v>9419</v>
      </c>
      <c r="D44" s="50" t="s">
        <v>29</v>
      </c>
      <c r="E44" s="59">
        <v>31500</v>
      </c>
      <c r="H44" s="52"/>
    </row>
    <row r="45" spans="1:8" ht="34.5">
      <c r="A45" s="71" t="s">
        <v>4835</v>
      </c>
      <c r="B45" s="51" t="s">
        <v>0</v>
      </c>
      <c r="C45" s="49" t="s">
        <v>9420</v>
      </c>
      <c r="D45" s="50" t="s">
        <v>29</v>
      </c>
      <c r="E45" s="59">
        <v>5400</v>
      </c>
      <c r="H45" s="52"/>
    </row>
    <row r="46" spans="1:8" ht="34.5">
      <c r="A46" s="71" t="s">
        <v>4837</v>
      </c>
      <c r="B46" s="51" t="s">
        <v>0</v>
      </c>
      <c r="C46" s="49" t="s">
        <v>9421</v>
      </c>
      <c r="D46" s="50" t="s">
        <v>29</v>
      </c>
      <c r="E46" s="59">
        <v>11000</v>
      </c>
      <c r="H46" s="52"/>
    </row>
    <row r="47" spans="1:8" ht="34.5">
      <c r="A47" s="71" t="s">
        <v>4839</v>
      </c>
      <c r="B47" s="51" t="s">
        <v>0</v>
      </c>
      <c r="C47" s="49" t="s">
        <v>9422</v>
      </c>
      <c r="D47" s="50" t="s">
        <v>29</v>
      </c>
      <c r="E47" s="59">
        <v>61100</v>
      </c>
      <c r="H47" s="52"/>
    </row>
    <row r="48" spans="1:8" ht="34.5">
      <c r="A48" s="71" t="s">
        <v>4841</v>
      </c>
      <c r="B48" s="51" t="s">
        <v>0</v>
      </c>
      <c r="C48" s="49" t="s">
        <v>9423</v>
      </c>
      <c r="D48" s="50" t="s">
        <v>29</v>
      </c>
      <c r="E48" s="59">
        <v>72900</v>
      </c>
      <c r="H48" s="52"/>
    </row>
    <row r="49" spans="1:8" ht="34.5">
      <c r="A49" s="71" t="s">
        <v>4847</v>
      </c>
      <c r="B49" s="51" t="s">
        <v>0</v>
      </c>
      <c r="C49" s="49" t="s">
        <v>9424</v>
      </c>
      <c r="D49" s="50" t="s">
        <v>29</v>
      </c>
      <c r="E49" s="59">
        <v>32700</v>
      </c>
      <c r="H49" s="52"/>
    </row>
    <row r="50" spans="1:8" ht="34.5">
      <c r="A50" s="71" t="s">
        <v>10983</v>
      </c>
      <c r="B50" s="51" t="s">
        <v>0</v>
      </c>
      <c r="C50" s="49" t="s">
        <v>9425</v>
      </c>
      <c r="D50" s="50" t="s">
        <v>29</v>
      </c>
      <c r="E50" s="59">
        <v>42300</v>
      </c>
      <c r="H50" s="52"/>
    </row>
    <row r="51" spans="1:8" ht="34.5">
      <c r="A51" s="71" t="s">
        <v>10984</v>
      </c>
      <c r="B51" s="51" t="s">
        <v>0</v>
      </c>
      <c r="C51" s="49" t="s">
        <v>9426</v>
      </c>
      <c r="D51" s="50" t="s">
        <v>29</v>
      </c>
      <c r="E51" s="59">
        <v>62500</v>
      </c>
      <c r="H51" s="52"/>
    </row>
    <row r="52" spans="1:8" ht="34.5">
      <c r="A52" s="71" t="s">
        <v>10985</v>
      </c>
      <c r="B52" s="51" t="s">
        <v>0</v>
      </c>
      <c r="C52" s="49" t="s">
        <v>9427</v>
      </c>
      <c r="D52" s="50" t="s">
        <v>29</v>
      </c>
      <c r="E52" s="59">
        <v>256000</v>
      </c>
      <c r="H52" s="52"/>
    </row>
    <row r="53" spans="1:8" ht="51.75">
      <c r="A53" s="71" t="s">
        <v>10986</v>
      </c>
      <c r="B53" s="51" t="s">
        <v>0</v>
      </c>
      <c r="C53" s="49" t="s">
        <v>9428</v>
      </c>
      <c r="D53" s="50" t="s">
        <v>29</v>
      </c>
      <c r="E53" s="59">
        <v>3670</v>
      </c>
      <c r="H53" s="52"/>
    </row>
    <row r="54" spans="1:8" ht="34.5">
      <c r="A54" s="71" t="s">
        <v>4849</v>
      </c>
      <c r="B54" s="51" t="s">
        <v>0</v>
      </c>
      <c r="C54" s="49" t="s">
        <v>9429</v>
      </c>
      <c r="D54" s="50" t="s">
        <v>29</v>
      </c>
      <c r="E54" s="59">
        <v>24900</v>
      </c>
      <c r="H54" s="52"/>
    </row>
    <row r="55" spans="1:8" ht="51.75">
      <c r="A55" s="71" t="s">
        <v>10589</v>
      </c>
      <c r="B55" s="51" t="s">
        <v>0</v>
      </c>
      <c r="C55" s="49" t="s">
        <v>9430</v>
      </c>
      <c r="D55" s="50" t="s">
        <v>29</v>
      </c>
      <c r="E55" s="59">
        <v>34600</v>
      </c>
      <c r="H55" s="52"/>
    </row>
    <row r="56" spans="1:8" ht="51.75">
      <c r="A56" s="71" t="s">
        <v>10590</v>
      </c>
      <c r="B56" s="51" t="s">
        <v>0</v>
      </c>
      <c r="C56" s="49" t="s">
        <v>9431</v>
      </c>
      <c r="D56" s="50" t="s">
        <v>29</v>
      </c>
      <c r="E56" s="59">
        <v>757500</v>
      </c>
      <c r="H56" s="52"/>
    </row>
    <row r="57" spans="1:8" ht="34.5">
      <c r="A57" s="71" t="s">
        <v>10591</v>
      </c>
      <c r="B57" s="51" t="s">
        <v>0</v>
      </c>
      <c r="C57" s="49" t="s">
        <v>9432</v>
      </c>
      <c r="D57" s="50" t="s">
        <v>29</v>
      </c>
      <c r="E57" s="59">
        <v>31100</v>
      </c>
      <c r="H57" s="52"/>
    </row>
    <row r="58" spans="1:8" ht="34.5">
      <c r="A58" s="71" t="s">
        <v>10987</v>
      </c>
      <c r="B58" s="51" t="s">
        <v>0</v>
      </c>
      <c r="C58" s="49" t="s">
        <v>9433</v>
      </c>
      <c r="D58" s="50" t="s">
        <v>29</v>
      </c>
      <c r="E58" s="59">
        <v>21200</v>
      </c>
      <c r="H58" s="52"/>
    </row>
    <row r="59" spans="1:8" ht="51.75">
      <c r="A59" s="71" t="s">
        <v>10988</v>
      </c>
      <c r="B59" s="51" t="s">
        <v>0</v>
      </c>
      <c r="C59" s="49" t="s">
        <v>9434</v>
      </c>
      <c r="D59" s="50" t="s">
        <v>29</v>
      </c>
      <c r="E59" s="59">
        <v>33100</v>
      </c>
      <c r="H59" s="52"/>
    </row>
    <row r="60" spans="1:8" ht="34.5">
      <c r="A60" s="71" t="s">
        <v>10989</v>
      </c>
      <c r="B60" s="51" t="s">
        <v>0</v>
      </c>
      <c r="C60" s="49" t="s">
        <v>9435</v>
      </c>
      <c r="D60" s="50" t="s">
        <v>29</v>
      </c>
      <c r="E60" s="59">
        <v>3360</v>
      </c>
      <c r="H60" s="52"/>
    </row>
    <row r="61" spans="1:8" ht="34.5">
      <c r="A61" s="71" t="s">
        <v>10990</v>
      </c>
      <c r="B61" s="51" t="s">
        <v>0</v>
      </c>
      <c r="C61" s="49" t="s">
        <v>9436</v>
      </c>
      <c r="D61" s="50" t="s">
        <v>29</v>
      </c>
      <c r="E61" s="59">
        <v>10500</v>
      </c>
      <c r="H61" s="52"/>
    </row>
    <row r="62" spans="1:8" ht="34.5">
      <c r="A62" s="71" t="s">
        <v>4851</v>
      </c>
      <c r="B62" s="51" t="s">
        <v>0</v>
      </c>
      <c r="C62" s="49" t="s">
        <v>9437</v>
      </c>
      <c r="D62" s="50" t="s">
        <v>29</v>
      </c>
      <c r="E62" s="59">
        <v>12200</v>
      </c>
      <c r="H62" s="52"/>
    </row>
    <row r="63" spans="1:8" ht="51.75">
      <c r="A63" s="71" t="s">
        <v>10592</v>
      </c>
      <c r="B63" s="51" t="s">
        <v>0</v>
      </c>
      <c r="C63" s="49" t="s">
        <v>9438</v>
      </c>
      <c r="D63" s="50" t="s">
        <v>29</v>
      </c>
      <c r="E63" s="59">
        <v>1070</v>
      </c>
      <c r="H63" s="52"/>
    </row>
    <row r="64" spans="1:8" ht="69">
      <c r="A64" s="71" t="s">
        <v>10593</v>
      </c>
      <c r="B64" s="51" t="s">
        <v>0</v>
      </c>
      <c r="C64" s="49" t="s">
        <v>9439</v>
      </c>
      <c r="D64" s="50" t="s">
        <v>29</v>
      </c>
      <c r="E64" s="59">
        <v>5190</v>
      </c>
      <c r="H64" s="52"/>
    </row>
    <row r="65" spans="1:8" ht="34.5">
      <c r="A65" s="71" t="s">
        <v>10594</v>
      </c>
      <c r="B65" s="51" t="s">
        <v>0</v>
      </c>
      <c r="C65" s="49" t="s">
        <v>9440</v>
      </c>
      <c r="D65" s="50" t="s">
        <v>29</v>
      </c>
      <c r="E65" s="59">
        <v>4720</v>
      </c>
      <c r="H65" s="52"/>
    </row>
    <row r="66" spans="1:8" ht="34.5">
      <c r="A66" s="71" t="s">
        <v>4853</v>
      </c>
      <c r="B66" s="51" t="s">
        <v>0</v>
      </c>
      <c r="C66" s="49" t="s">
        <v>9441</v>
      </c>
      <c r="D66" s="50" t="s">
        <v>29</v>
      </c>
      <c r="E66" s="59">
        <v>3150</v>
      </c>
      <c r="H66" s="52"/>
    </row>
    <row r="67" spans="1:8">
      <c r="A67" s="71" t="s">
        <v>4932</v>
      </c>
      <c r="B67" s="51" t="s">
        <v>0</v>
      </c>
      <c r="C67" s="49" t="s">
        <v>7440</v>
      </c>
      <c r="D67" s="50" t="s">
        <v>29</v>
      </c>
      <c r="E67" s="59">
        <v>158000</v>
      </c>
      <c r="H67" s="52"/>
    </row>
    <row r="68" spans="1:8">
      <c r="A68" s="71" t="s">
        <v>4934</v>
      </c>
      <c r="B68" s="51" t="s">
        <v>0</v>
      </c>
      <c r="C68" s="49" t="s">
        <v>7441</v>
      </c>
      <c r="D68" s="50" t="s">
        <v>29</v>
      </c>
      <c r="E68" s="59">
        <v>268500</v>
      </c>
      <c r="H68" s="52"/>
    </row>
    <row r="69" spans="1:8">
      <c r="A69" s="71" t="s">
        <v>4936</v>
      </c>
      <c r="B69" s="51" t="s">
        <v>0</v>
      </c>
      <c r="C69" s="49" t="s">
        <v>9442</v>
      </c>
      <c r="D69" s="50" t="s">
        <v>29</v>
      </c>
      <c r="E69" s="59">
        <v>183000</v>
      </c>
      <c r="H69" s="52"/>
    </row>
    <row r="70" spans="1:8">
      <c r="A70" s="71" t="s">
        <v>4938</v>
      </c>
      <c r="B70" s="51" t="s">
        <v>0</v>
      </c>
      <c r="C70" s="49" t="s">
        <v>9443</v>
      </c>
      <c r="D70" s="50" t="s">
        <v>29</v>
      </c>
      <c r="E70" s="59">
        <v>310500</v>
      </c>
      <c r="H70" s="52"/>
    </row>
    <row r="71" spans="1:8" ht="34.5">
      <c r="A71" s="71" t="s">
        <v>4940</v>
      </c>
      <c r="B71" s="51" t="s">
        <v>0</v>
      </c>
      <c r="C71" s="49" t="s">
        <v>9444</v>
      </c>
      <c r="D71" s="50" t="s">
        <v>29</v>
      </c>
      <c r="E71" s="59">
        <v>694500</v>
      </c>
      <c r="H71" s="52"/>
    </row>
    <row r="72" spans="1:8" ht="34.5">
      <c r="A72" s="71" t="s">
        <v>10600</v>
      </c>
      <c r="B72" s="51" t="s">
        <v>0</v>
      </c>
      <c r="C72" s="49" t="s">
        <v>9445</v>
      </c>
      <c r="D72" s="50" t="s">
        <v>29</v>
      </c>
      <c r="E72" s="59">
        <v>866000</v>
      </c>
      <c r="H72" s="52"/>
    </row>
    <row r="73" spans="1:8" ht="34.5">
      <c r="A73" s="71" t="s">
        <v>4942</v>
      </c>
      <c r="B73" s="51" t="s">
        <v>0</v>
      </c>
      <c r="C73" s="49" t="s">
        <v>9446</v>
      </c>
      <c r="D73" s="50" t="s">
        <v>63</v>
      </c>
      <c r="E73" s="59">
        <v>30900</v>
      </c>
      <c r="H73" s="52"/>
    </row>
    <row r="74" spans="1:8">
      <c r="A74" s="71" t="s">
        <v>4969</v>
      </c>
      <c r="B74" s="51" t="s">
        <v>0</v>
      </c>
      <c r="C74" s="49" t="s">
        <v>7447</v>
      </c>
      <c r="D74" s="50" t="s">
        <v>29</v>
      </c>
      <c r="E74" s="59">
        <v>811500</v>
      </c>
      <c r="H74" s="52"/>
    </row>
    <row r="75" spans="1:8">
      <c r="A75" s="71" t="s">
        <v>8388</v>
      </c>
      <c r="B75" s="51" t="s">
        <v>0</v>
      </c>
      <c r="C75" s="49" t="s">
        <v>7448</v>
      </c>
      <c r="D75" s="50" t="s">
        <v>29</v>
      </c>
      <c r="E75" s="59">
        <v>833000</v>
      </c>
      <c r="H75" s="52"/>
    </row>
    <row r="76" spans="1:8">
      <c r="A76" s="71" t="s">
        <v>10601</v>
      </c>
      <c r="B76" s="51" t="s">
        <v>0</v>
      </c>
      <c r="C76" s="49" t="s">
        <v>7449</v>
      </c>
      <c r="D76" s="50" t="s">
        <v>29</v>
      </c>
      <c r="E76" s="59">
        <v>859000</v>
      </c>
      <c r="H76" s="52"/>
    </row>
    <row r="77" spans="1:8">
      <c r="A77" s="71" t="s">
        <v>4971</v>
      </c>
      <c r="B77" s="51" t="s">
        <v>0</v>
      </c>
      <c r="C77" s="49" t="s">
        <v>7452</v>
      </c>
      <c r="D77" s="50" t="s">
        <v>29</v>
      </c>
      <c r="E77" s="59">
        <v>22100</v>
      </c>
      <c r="H77" s="52"/>
    </row>
    <row r="78" spans="1:8">
      <c r="A78" s="71" t="s">
        <v>4974</v>
      </c>
      <c r="B78" s="51" t="s">
        <v>0</v>
      </c>
      <c r="C78" s="49" t="s">
        <v>7453</v>
      </c>
      <c r="D78" s="50" t="s">
        <v>29</v>
      </c>
      <c r="E78" s="59">
        <v>247500</v>
      </c>
      <c r="H78" s="52"/>
    </row>
    <row r="79" spans="1:8">
      <c r="A79" s="71" t="s">
        <v>4984</v>
      </c>
      <c r="B79" s="51" t="s">
        <v>0</v>
      </c>
      <c r="C79" s="49" t="s">
        <v>6252</v>
      </c>
      <c r="D79" s="50" t="s">
        <v>29</v>
      </c>
      <c r="E79" s="59">
        <v>1984000</v>
      </c>
      <c r="H79" s="52"/>
    </row>
    <row r="80" spans="1:8">
      <c r="A80" s="71" t="s">
        <v>4994</v>
      </c>
      <c r="B80" s="51" t="s">
        <v>0</v>
      </c>
      <c r="C80" s="49" t="s">
        <v>9447</v>
      </c>
      <c r="D80" s="50" t="s">
        <v>29</v>
      </c>
      <c r="E80" s="59">
        <v>131000</v>
      </c>
      <c r="H80" s="52"/>
    </row>
    <row r="81" spans="1:8" ht="34.5">
      <c r="A81" s="71" t="s">
        <v>4996</v>
      </c>
      <c r="B81" s="51" t="s">
        <v>0</v>
      </c>
      <c r="C81" s="49" t="s">
        <v>9448</v>
      </c>
      <c r="D81" s="50" t="s">
        <v>29</v>
      </c>
      <c r="E81" s="59">
        <v>106000</v>
      </c>
      <c r="H81" s="52"/>
    </row>
    <row r="82" spans="1:8" ht="34.5">
      <c r="A82" s="71" t="s">
        <v>4999</v>
      </c>
      <c r="B82" s="51" t="s">
        <v>0</v>
      </c>
      <c r="C82" s="49" t="s">
        <v>9449</v>
      </c>
      <c r="D82" s="50" t="s">
        <v>29</v>
      </c>
      <c r="E82" s="59">
        <v>166500</v>
      </c>
      <c r="H82" s="52"/>
    </row>
    <row r="83" spans="1:8" ht="34.5">
      <c r="A83" s="71" t="s">
        <v>5001</v>
      </c>
      <c r="B83" s="51" t="s">
        <v>0</v>
      </c>
      <c r="C83" s="49" t="s">
        <v>9450</v>
      </c>
      <c r="D83" s="50" t="s">
        <v>29</v>
      </c>
      <c r="E83" s="59">
        <v>-177500</v>
      </c>
      <c r="H83" s="52"/>
    </row>
    <row r="84" spans="1:8">
      <c r="A84" s="71" t="s">
        <v>5005</v>
      </c>
      <c r="B84" s="51" t="s">
        <v>0</v>
      </c>
      <c r="C84" s="49" t="s">
        <v>9451</v>
      </c>
      <c r="D84" s="50" t="s">
        <v>29</v>
      </c>
      <c r="E84" s="59">
        <v>207000</v>
      </c>
      <c r="H84" s="52"/>
    </row>
    <row r="85" spans="1:8">
      <c r="A85" s="71" t="s">
        <v>10816</v>
      </c>
      <c r="B85" s="51" t="s">
        <v>0</v>
      </c>
      <c r="C85" s="49" t="s">
        <v>9452</v>
      </c>
      <c r="D85" s="50" t="s">
        <v>2</v>
      </c>
      <c r="E85" s="59">
        <v>55700</v>
      </c>
      <c r="H85" s="52"/>
    </row>
    <row r="86" spans="1:8" ht="34.5">
      <c r="A86" s="71" t="s">
        <v>10817</v>
      </c>
      <c r="B86" s="51" t="s">
        <v>0</v>
      </c>
      <c r="C86" s="49" t="s">
        <v>9453</v>
      </c>
      <c r="D86" s="50" t="s">
        <v>2</v>
      </c>
      <c r="E86" s="59">
        <v>38200</v>
      </c>
      <c r="H86" s="52"/>
    </row>
    <row r="87" spans="1:8" ht="34.5">
      <c r="A87" s="71" t="s">
        <v>10822</v>
      </c>
      <c r="B87" s="51" t="s">
        <v>0</v>
      </c>
      <c r="C87" s="49" t="s">
        <v>9454</v>
      </c>
      <c r="D87" s="50" t="s">
        <v>2</v>
      </c>
      <c r="E87" s="59">
        <v>70400</v>
      </c>
      <c r="H87" s="52"/>
    </row>
    <row r="88" spans="1:8" ht="34.5">
      <c r="A88" s="71" t="s">
        <v>10823</v>
      </c>
      <c r="B88" s="51" t="s">
        <v>0</v>
      </c>
      <c r="C88" s="49" t="s">
        <v>9455</v>
      </c>
      <c r="D88" s="50" t="s">
        <v>2</v>
      </c>
      <c r="E88" s="59">
        <v>91400</v>
      </c>
      <c r="H88" s="52"/>
    </row>
    <row r="89" spans="1:8" ht="34.5">
      <c r="A89" s="71" t="s">
        <v>10824</v>
      </c>
      <c r="B89" s="51" t="s">
        <v>0</v>
      </c>
      <c r="C89" s="49" t="s">
        <v>9456</v>
      </c>
      <c r="D89" s="50" t="s">
        <v>2</v>
      </c>
      <c r="E89" s="59">
        <v>109000</v>
      </c>
      <c r="H89" s="52"/>
    </row>
    <row r="90" spans="1:8" ht="34.5">
      <c r="A90" s="71" t="s">
        <v>10825</v>
      </c>
      <c r="B90" s="51" t="s">
        <v>0</v>
      </c>
      <c r="C90" s="49" t="s">
        <v>9457</v>
      </c>
      <c r="D90" s="50" t="s">
        <v>2</v>
      </c>
      <c r="E90" s="59">
        <v>162000</v>
      </c>
      <c r="H90" s="52"/>
    </row>
    <row r="91" spans="1:8" ht="51.75">
      <c r="A91" s="71" t="s">
        <v>10826</v>
      </c>
      <c r="B91" s="51" t="s">
        <v>0</v>
      </c>
      <c r="C91" s="49" t="s">
        <v>9458</v>
      </c>
      <c r="D91" s="50" t="s">
        <v>2</v>
      </c>
      <c r="E91" s="59">
        <v>37600</v>
      </c>
      <c r="H91" s="52"/>
    </row>
    <row r="92" spans="1:8">
      <c r="A92" s="71" t="s">
        <v>5007</v>
      </c>
      <c r="B92" s="51" t="s">
        <v>0</v>
      </c>
      <c r="C92" s="49" t="s">
        <v>7473</v>
      </c>
      <c r="D92" s="50" t="s">
        <v>2</v>
      </c>
      <c r="E92" s="59">
        <v>317500</v>
      </c>
      <c r="H92" s="52"/>
    </row>
    <row r="93" spans="1:8">
      <c r="A93" s="71" t="s">
        <v>5009</v>
      </c>
      <c r="B93" s="51" t="s">
        <v>0</v>
      </c>
      <c r="C93" s="49" t="s">
        <v>7474</v>
      </c>
      <c r="D93" s="50" t="s">
        <v>2</v>
      </c>
      <c r="E93" s="59">
        <v>341000</v>
      </c>
      <c r="H93" s="52"/>
    </row>
    <row r="94" spans="1:8">
      <c r="A94" s="71" t="s">
        <v>5017</v>
      </c>
      <c r="B94" s="51" t="s">
        <v>0</v>
      </c>
      <c r="C94" s="49" t="s">
        <v>9459</v>
      </c>
      <c r="D94" s="50" t="s">
        <v>2</v>
      </c>
      <c r="E94" s="59">
        <v>424000</v>
      </c>
      <c r="H94" s="52"/>
    </row>
    <row r="95" spans="1:8" ht="34.5">
      <c r="A95" s="71" t="s">
        <v>5023</v>
      </c>
      <c r="B95" s="51" t="s">
        <v>0</v>
      </c>
      <c r="C95" s="49" t="s">
        <v>9460</v>
      </c>
      <c r="D95" s="50" t="s">
        <v>9461</v>
      </c>
      <c r="E95" s="59">
        <v>22600</v>
      </c>
      <c r="H95" s="52"/>
    </row>
    <row r="96" spans="1:8">
      <c r="A96" s="71" t="s">
        <v>5029</v>
      </c>
      <c r="B96" s="51" t="s">
        <v>0</v>
      </c>
      <c r="C96" s="49" t="s">
        <v>9462</v>
      </c>
      <c r="D96" s="50" t="s">
        <v>2</v>
      </c>
      <c r="E96" s="59">
        <v>101000</v>
      </c>
      <c r="H96" s="52"/>
    </row>
    <row r="97" spans="1:8" ht="34.5">
      <c r="A97" s="71" t="s">
        <v>5031</v>
      </c>
      <c r="B97" s="51" t="s">
        <v>0</v>
      </c>
      <c r="C97" s="49" t="s">
        <v>9463</v>
      </c>
      <c r="D97" s="50" t="s">
        <v>2</v>
      </c>
      <c r="E97" s="59">
        <v>60200</v>
      </c>
      <c r="H97" s="52"/>
    </row>
    <row r="98" spans="1:8" ht="34.5">
      <c r="A98" s="71" t="s">
        <v>5035</v>
      </c>
      <c r="B98" s="51" t="s">
        <v>0</v>
      </c>
      <c r="C98" s="49" t="s">
        <v>9464</v>
      </c>
      <c r="D98" s="50" t="s">
        <v>2</v>
      </c>
      <c r="E98" s="59">
        <v>284500</v>
      </c>
      <c r="H98" s="52"/>
    </row>
    <row r="99" spans="1:8">
      <c r="A99" s="71" t="s">
        <v>5041</v>
      </c>
      <c r="B99" s="51" t="s">
        <v>0</v>
      </c>
      <c r="C99" s="49" t="s">
        <v>9465</v>
      </c>
      <c r="D99" s="50" t="s">
        <v>2</v>
      </c>
      <c r="E99" s="59">
        <v>458500</v>
      </c>
      <c r="H99" s="52"/>
    </row>
    <row r="100" spans="1:8">
      <c r="A100" s="71" t="s">
        <v>5113</v>
      </c>
      <c r="B100" s="51" t="s">
        <v>0</v>
      </c>
      <c r="C100" s="49" t="s">
        <v>9466</v>
      </c>
      <c r="D100" s="50" t="s">
        <v>29</v>
      </c>
      <c r="E100" s="59">
        <v>750000</v>
      </c>
      <c r="H100" s="52"/>
    </row>
    <row r="101" spans="1:8">
      <c r="A101" s="71" t="s">
        <v>5115</v>
      </c>
      <c r="B101" s="51" t="s">
        <v>0</v>
      </c>
      <c r="C101" s="49" t="s">
        <v>9467</v>
      </c>
      <c r="D101" s="50" t="s">
        <v>29</v>
      </c>
      <c r="E101" s="59">
        <v>803500</v>
      </c>
      <c r="H101" s="52"/>
    </row>
    <row r="102" spans="1:8">
      <c r="A102" s="71" t="s">
        <v>5117</v>
      </c>
      <c r="B102" s="51" t="s">
        <v>0</v>
      </c>
      <c r="C102" s="49" t="s">
        <v>9468</v>
      </c>
      <c r="D102" s="50" t="s">
        <v>29</v>
      </c>
      <c r="E102" s="59">
        <v>926000</v>
      </c>
      <c r="H102" s="52"/>
    </row>
    <row r="103" spans="1:8">
      <c r="A103" s="71" t="s">
        <v>5119</v>
      </c>
      <c r="B103" s="51" t="s">
        <v>0</v>
      </c>
      <c r="C103" s="49" t="s">
        <v>9469</v>
      </c>
      <c r="D103" s="50" t="s">
        <v>29</v>
      </c>
      <c r="E103" s="59">
        <v>973500</v>
      </c>
      <c r="H103" s="52"/>
    </row>
    <row r="104" spans="1:8">
      <c r="A104" s="71" t="s">
        <v>5121</v>
      </c>
      <c r="B104" s="51" t="s">
        <v>0</v>
      </c>
      <c r="C104" s="49" t="s">
        <v>9470</v>
      </c>
      <c r="D104" s="50" t="s">
        <v>29</v>
      </c>
      <c r="E104" s="59">
        <v>1039000</v>
      </c>
      <c r="H104" s="52"/>
    </row>
    <row r="105" spans="1:8">
      <c r="A105" s="71" t="s">
        <v>5123</v>
      </c>
      <c r="B105" s="51" t="s">
        <v>0</v>
      </c>
      <c r="C105" s="49" t="s">
        <v>9471</v>
      </c>
      <c r="D105" s="50" t="s">
        <v>29</v>
      </c>
      <c r="E105" s="59">
        <v>1086000</v>
      </c>
      <c r="H105" s="52"/>
    </row>
    <row r="106" spans="1:8" ht="34.5">
      <c r="A106" s="71" t="s">
        <v>5125</v>
      </c>
      <c r="B106" s="51" t="s">
        <v>0</v>
      </c>
      <c r="C106" s="49" t="s">
        <v>9472</v>
      </c>
      <c r="D106" s="50" t="s">
        <v>29</v>
      </c>
      <c r="E106" s="59">
        <v>62300</v>
      </c>
      <c r="H106" s="52"/>
    </row>
    <row r="107" spans="1:8" ht="34.5">
      <c r="A107" s="71" t="s">
        <v>5127</v>
      </c>
      <c r="B107" s="51" t="s">
        <v>0</v>
      </c>
      <c r="C107" s="49" t="s">
        <v>9473</v>
      </c>
      <c r="D107" s="50" t="s">
        <v>29</v>
      </c>
      <c r="E107" s="59">
        <v>90700</v>
      </c>
      <c r="H107" s="52"/>
    </row>
    <row r="108" spans="1:8" ht="34.5">
      <c r="A108" s="71" t="s">
        <v>5129</v>
      </c>
      <c r="B108" s="51" t="s">
        <v>0</v>
      </c>
      <c r="C108" s="49" t="s">
        <v>9474</v>
      </c>
      <c r="D108" s="50" t="s">
        <v>29</v>
      </c>
      <c r="E108" s="59">
        <v>117500</v>
      </c>
      <c r="H108" s="52"/>
    </row>
    <row r="109" spans="1:8" ht="34.5">
      <c r="A109" s="71" t="s">
        <v>5131</v>
      </c>
      <c r="B109" s="51" t="s">
        <v>0</v>
      </c>
      <c r="C109" s="49" t="s">
        <v>9475</v>
      </c>
      <c r="D109" s="50" t="s">
        <v>29</v>
      </c>
      <c r="E109" s="59">
        <v>174500</v>
      </c>
      <c r="H109" s="52"/>
    </row>
    <row r="110" spans="1:8" ht="34.5">
      <c r="A110" s="71" t="s">
        <v>5133</v>
      </c>
      <c r="B110" s="51" t="s">
        <v>0</v>
      </c>
      <c r="C110" s="49" t="s">
        <v>9476</v>
      </c>
      <c r="D110" s="50" t="s">
        <v>29</v>
      </c>
      <c r="E110" s="59">
        <v>286500</v>
      </c>
      <c r="H110" s="52"/>
    </row>
    <row r="111" spans="1:8" ht="34.5">
      <c r="A111" s="71" t="s">
        <v>5135</v>
      </c>
      <c r="B111" s="51" t="s">
        <v>0</v>
      </c>
      <c r="C111" s="49" t="s">
        <v>9477</v>
      </c>
      <c r="D111" s="50" t="s">
        <v>29</v>
      </c>
      <c r="E111" s="59">
        <v>376000</v>
      </c>
      <c r="H111" s="52"/>
    </row>
    <row r="112" spans="1:8" ht="34.5">
      <c r="A112" s="71" t="s">
        <v>5137</v>
      </c>
      <c r="B112" s="51" t="s">
        <v>0</v>
      </c>
      <c r="C112" s="49" t="s">
        <v>9478</v>
      </c>
      <c r="D112" s="50" t="s">
        <v>29</v>
      </c>
      <c r="E112" s="59">
        <v>33100</v>
      </c>
      <c r="H112" s="52"/>
    </row>
    <row r="113" spans="1:8" ht="51.75">
      <c r="A113" s="71" t="s">
        <v>5141</v>
      </c>
      <c r="B113" s="51" t="s">
        <v>0</v>
      </c>
      <c r="C113" s="49" t="s">
        <v>9479</v>
      </c>
      <c r="D113" s="50" t="s">
        <v>29</v>
      </c>
      <c r="E113" s="59">
        <v>3116000</v>
      </c>
      <c r="H113" s="52"/>
    </row>
    <row r="114" spans="1:8" ht="34.5">
      <c r="A114" s="71" t="s">
        <v>5147</v>
      </c>
      <c r="B114" s="51" t="s">
        <v>0</v>
      </c>
      <c r="C114" s="49" t="s">
        <v>9480</v>
      </c>
      <c r="D114" s="50" t="s">
        <v>29</v>
      </c>
      <c r="E114" s="59">
        <v>3667000</v>
      </c>
      <c r="H114" s="52"/>
    </row>
    <row r="115" spans="1:8" ht="51.75">
      <c r="A115" s="71" t="s">
        <v>5159</v>
      </c>
      <c r="B115" s="51" t="s">
        <v>0</v>
      </c>
      <c r="C115" s="49" t="s">
        <v>9481</v>
      </c>
      <c r="D115" s="50" t="s">
        <v>29</v>
      </c>
      <c r="E115" s="59">
        <v>5410000</v>
      </c>
      <c r="H115" s="52"/>
    </row>
    <row r="116" spans="1:8" ht="51.75">
      <c r="A116" s="71" t="s">
        <v>5161</v>
      </c>
      <c r="B116" s="51" t="s">
        <v>0</v>
      </c>
      <c r="C116" s="49" t="s">
        <v>9482</v>
      </c>
      <c r="D116" s="50" t="s">
        <v>29</v>
      </c>
      <c r="E116" s="59">
        <v>2597000</v>
      </c>
      <c r="H116" s="52"/>
    </row>
    <row r="117" spans="1:8" ht="34.5">
      <c r="A117" s="71" t="s">
        <v>8455</v>
      </c>
      <c r="B117" s="51" t="s">
        <v>0</v>
      </c>
      <c r="C117" s="49" t="s">
        <v>9483</v>
      </c>
      <c r="D117" s="50" t="s">
        <v>29</v>
      </c>
      <c r="E117" s="59">
        <v>11300</v>
      </c>
      <c r="H117" s="52"/>
    </row>
    <row r="118" spans="1:8">
      <c r="A118" s="71" t="s">
        <v>8461</v>
      </c>
      <c r="B118" s="51" t="s">
        <v>0</v>
      </c>
      <c r="C118" s="49" t="s">
        <v>9484</v>
      </c>
      <c r="D118" s="50" t="s">
        <v>29</v>
      </c>
      <c r="E118" s="59">
        <v>1155000</v>
      </c>
      <c r="H118" s="52"/>
    </row>
    <row r="119" spans="1:8" ht="34.5">
      <c r="A119" s="71" t="s">
        <v>10635</v>
      </c>
      <c r="B119" s="51" t="s">
        <v>0</v>
      </c>
      <c r="C119" s="49" t="s">
        <v>9485</v>
      </c>
      <c r="D119" s="50" t="s">
        <v>29</v>
      </c>
      <c r="E119" s="59">
        <v>619000</v>
      </c>
      <c r="H119" s="52"/>
    </row>
    <row r="120" spans="1:8">
      <c r="A120" s="71" t="s">
        <v>10906</v>
      </c>
      <c r="B120" s="51" t="s">
        <v>0</v>
      </c>
      <c r="C120" s="49" t="s">
        <v>9486</v>
      </c>
      <c r="D120" s="50" t="s">
        <v>14</v>
      </c>
      <c r="E120" s="59">
        <v>1239000</v>
      </c>
      <c r="H120" s="52"/>
    </row>
    <row r="121" spans="1:8">
      <c r="A121" s="71" t="s">
        <v>5165</v>
      </c>
      <c r="B121" s="51" t="s">
        <v>0</v>
      </c>
      <c r="C121" s="49" t="s">
        <v>9487</v>
      </c>
      <c r="D121" s="50" t="s">
        <v>63</v>
      </c>
      <c r="E121" s="59">
        <v>20700</v>
      </c>
      <c r="H121" s="52"/>
    </row>
    <row r="122" spans="1:8" ht="34.5">
      <c r="A122" s="71" t="s">
        <v>5167</v>
      </c>
      <c r="B122" s="51" t="s">
        <v>0</v>
      </c>
      <c r="C122" s="49" t="s">
        <v>9488</v>
      </c>
      <c r="D122" s="50" t="s">
        <v>63</v>
      </c>
      <c r="E122" s="59">
        <v>16500</v>
      </c>
      <c r="H122" s="52"/>
    </row>
    <row r="123" spans="1:8" ht="34.5">
      <c r="A123" s="71" t="s">
        <v>5173</v>
      </c>
      <c r="B123" s="51" t="s">
        <v>0</v>
      </c>
      <c r="C123" s="49" t="s">
        <v>9489</v>
      </c>
      <c r="D123" s="50" t="s">
        <v>63</v>
      </c>
      <c r="E123" s="59">
        <v>23400</v>
      </c>
      <c r="H123" s="52"/>
    </row>
    <row r="124" spans="1:8" ht="34.5">
      <c r="A124" s="71" t="s">
        <v>5175</v>
      </c>
      <c r="B124" s="51" t="s">
        <v>0</v>
      </c>
      <c r="C124" s="49" t="s">
        <v>9490</v>
      </c>
      <c r="D124" s="50" t="s">
        <v>63</v>
      </c>
      <c r="E124" s="59">
        <v>21300</v>
      </c>
      <c r="H124" s="52"/>
    </row>
    <row r="125" spans="1:8" ht="34.5">
      <c r="A125" s="71" t="s">
        <v>8480</v>
      </c>
      <c r="B125" s="51" t="s">
        <v>0</v>
      </c>
      <c r="C125" s="49" t="s">
        <v>9491</v>
      </c>
      <c r="D125" s="50" t="s">
        <v>63</v>
      </c>
      <c r="E125" s="59">
        <v>1540</v>
      </c>
      <c r="H125" s="52"/>
    </row>
    <row r="126" spans="1:8" ht="34.5">
      <c r="A126" s="71" t="s">
        <v>8482</v>
      </c>
      <c r="B126" s="51" t="s">
        <v>0</v>
      </c>
      <c r="C126" s="49" t="s">
        <v>9492</v>
      </c>
      <c r="D126" s="50" t="s">
        <v>63</v>
      </c>
      <c r="E126" s="59">
        <v>1690</v>
      </c>
      <c r="H126" s="52"/>
    </row>
    <row r="127" spans="1:8" ht="34.5">
      <c r="A127" s="71" t="s">
        <v>8488</v>
      </c>
      <c r="B127" s="51" t="s">
        <v>0</v>
      </c>
      <c r="C127" s="49" t="s">
        <v>9493</v>
      </c>
      <c r="D127" s="50" t="s">
        <v>63</v>
      </c>
      <c r="E127" s="59">
        <v>31400</v>
      </c>
      <c r="H127" s="52"/>
    </row>
    <row r="128" spans="1:8" ht="34.5">
      <c r="A128" s="71" t="s">
        <v>8498</v>
      </c>
      <c r="B128" s="51" t="s">
        <v>0</v>
      </c>
      <c r="C128" s="49" t="s">
        <v>9494</v>
      </c>
      <c r="D128" s="50" t="s">
        <v>63</v>
      </c>
      <c r="E128" s="59">
        <v>90100</v>
      </c>
      <c r="H128" s="52"/>
    </row>
    <row r="129" spans="1:8" ht="51.75">
      <c r="A129" s="71" t="s">
        <v>8500</v>
      </c>
      <c r="B129" s="51" t="s">
        <v>0</v>
      </c>
      <c r="C129" s="49" t="s">
        <v>9495</v>
      </c>
      <c r="D129" s="50" t="s">
        <v>63</v>
      </c>
      <c r="E129" s="59">
        <v>31600</v>
      </c>
      <c r="H129" s="52"/>
    </row>
    <row r="130" spans="1:8">
      <c r="A130" s="71" t="s">
        <v>8502</v>
      </c>
      <c r="B130" s="51" t="s">
        <v>0</v>
      </c>
      <c r="C130" s="49" t="s">
        <v>9496</v>
      </c>
      <c r="D130" s="50" t="s">
        <v>63</v>
      </c>
      <c r="E130" s="59">
        <v>28800</v>
      </c>
      <c r="H130" s="52"/>
    </row>
    <row r="131" spans="1:8" ht="51.75">
      <c r="A131" s="71" t="s">
        <v>8504</v>
      </c>
      <c r="B131" s="51" t="s">
        <v>0</v>
      </c>
      <c r="C131" s="49" t="s">
        <v>9497</v>
      </c>
      <c r="D131" s="50" t="s">
        <v>63</v>
      </c>
      <c r="E131" s="59">
        <v>35000</v>
      </c>
      <c r="H131" s="52"/>
    </row>
    <row r="132" spans="1:8">
      <c r="A132" s="71" t="s">
        <v>8510</v>
      </c>
      <c r="B132" s="51" t="s">
        <v>0</v>
      </c>
      <c r="C132" s="49" t="s">
        <v>9498</v>
      </c>
      <c r="D132" s="50" t="s">
        <v>63</v>
      </c>
      <c r="E132" s="59">
        <v>37300</v>
      </c>
      <c r="H132" s="52"/>
    </row>
    <row r="133" spans="1:8">
      <c r="A133" s="71" t="s">
        <v>8514</v>
      </c>
      <c r="B133" s="51" t="s">
        <v>0</v>
      </c>
      <c r="C133" s="49" t="s">
        <v>9499</v>
      </c>
      <c r="D133" s="50" t="s">
        <v>63</v>
      </c>
      <c r="E133" s="59">
        <v>39200</v>
      </c>
      <c r="H133" s="52"/>
    </row>
    <row r="134" spans="1:8">
      <c r="A134" s="71" t="s">
        <v>5179</v>
      </c>
      <c r="B134" s="51" t="s">
        <v>0</v>
      </c>
      <c r="C134" s="49" t="s">
        <v>9500</v>
      </c>
      <c r="D134" s="50" t="s">
        <v>14</v>
      </c>
      <c r="E134" s="59">
        <v>87300</v>
      </c>
      <c r="H134" s="52"/>
    </row>
    <row r="135" spans="1:8">
      <c r="A135" s="71" t="s">
        <v>5181</v>
      </c>
      <c r="B135" s="51" t="s">
        <v>0</v>
      </c>
      <c r="C135" s="49" t="s">
        <v>9501</v>
      </c>
      <c r="D135" s="50" t="s">
        <v>14</v>
      </c>
      <c r="E135" s="59">
        <v>134000</v>
      </c>
      <c r="H135" s="52"/>
    </row>
    <row r="136" spans="1:8">
      <c r="A136" s="71" t="s">
        <v>8526</v>
      </c>
      <c r="B136" s="51" t="s">
        <v>0</v>
      </c>
      <c r="C136" s="49" t="s">
        <v>9502</v>
      </c>
      <c r="D136" s="50" t="s">
        <v>14</v>
      </c>
      <c r="E136" s="59">
        <v>159000</v>
      </c>
      <c r="H136" s="52"/>
    </row>
    <row r="137" spans="1:8">
      <c r="A137" s="71" t="s">
        <v>8528</v>
      </c>
      <c r="B137" s="51" t="s">
        <v>0</v>
      </c>
      <c r="C137" s="49" t="s">
        <v>9503</v>
      </c>
      <c r="D137" s="50" t="s">
        <v>14</v>
      </c>
      <c r="E137" s="59">
        <v>197500</v>
      </c>
      <c r="H137" s="52"/>
    </row>
    <row r="138" spans="1:8">
      <c r="A138" s="71" t="s">
        <v>10653</v>
      </c>
      <c r="B138" s="51" t="s">
        <v>0</v>
      </c>
      <c r="C138" s="49" t="s">
        <v>9504</v>
      </c>
      <c r="D138" s="50" t="s">
        <v>14</v>
      </c>
      <c r="E138" s="59">
        <v>249000</v>
      </c>
      <c r="H138" s="52"/>
    </row>
    <row r="139" spans="1:8">
      <c r="A139" s="71">
        <v>100101</v>
      </c>
      <c r="B139" s="51" t="s">
        <v>0</v>
      </c>
      <c r="C139" s="49" t="s">
        <v>9505</v>
      </c>
      <c r="D139" s="50" t="s">
        <v>56</v>
      </c>
      <c r="E139" s="59">
        <v>343500</v>
      </c>
      <c r="H139" s="52"/>
    </row>
    <row r="140" spans="1:8">
      <c r="A140" s="71">
        <v>100102</v>
      </c>
      <c r="B140" s="51" t="s">
        <v>0</v>
      </c>
      <c r="C140" s="49" t="s">
        <v>9506</v>
      </c>
      <c r="D140" s="50" t="s">
        <v>56</v>
      </c>
      <c r="E140" s="59">
        <v>458500</v>
      </c>
      <c r="H140" s="52"/>
    </row>
    <row r="141" spans="1:8">
      <c r="A141" s="71">
        <v>100103</v>
      </c>
      <c r="B141" s="51" t="s">
        <v>0</v>
      </c>
      <c r="C141" s="49" t="s">
        <v>9507</v>
      </c>
      <c r="D141" s="50" t="s">
        <v>56</v>
      </c>
      <c r="E141" s="59">
        <v>860500</v>
      </c>
      <c r="H141" s="52"/>
    </row>
    <row r="142" spans="1:8">
      <c r="A142" s="71">
        <v>100201</v>
      </c>
      <c r="B142" s="51" t="s">
        <v>0</v>
      </c>
      <c r="C142" s="49" t="s">
        <v>9508</v>
      </c>
      <c r="D142" s="50" t="s">
        <v>56</v>
      </c>
      <c r="E142" s="59">
        <v>624000</v>
      </c>
      <c r="H142" s="52"/>
    </row>
    <row r="143" spans="1:8">
      <c r="A143" s="71">
        <v>100202</v>
      </c>
      <c r="B143" s="51" t="s">
        <v>0</v>
      </c>
      <c r="C143" s="49" t="s">
        <v>9509</v>
      </c>
      <c r="D143" s="50" t="s">
        <v>56</v>
      </c>
      <c r="E143" s="59">
        <v>831500</v>
      </c>
      <c r="H143" s="52"/>
    </row>
    <row r="144" spans="1:8" ht="34.5">
      <c r="A144" s="71">
        <v>100301</v>
      </c>
      <c r="B144" s="51" t="s">
        <v>0</v>
      </c>
      <c r="C144" s="49" t="s">
        <v>9510</v>
      </c>
      <c r="D144" s="50" t="s">
        <v>6676</v>
      </c>
      <c r="E144" s="59">
        <v>111500</v>
      </c>
      <c r="H144" s="52"/>
    </row>
    <row r="145" spans="1:8">
      <c r="A145" s="71">
        <v>110101</v>
      </c>
      <c r="B145" s="51" t="s">
        <v>0</v>
      </c>
      <c r="C145" s="49" t="s">
        <v>9511</v>
      </c>
      <c r="D145" s="50" t="s">
        <v>1057</v>
      </c>
      <c r="E145" s="59">
        <v>1040</v>
      </c>
      <c r="H145" s="52"/>
    </row>
    <row r="146" spans="1:8">
      <c r="A146" s="71">
        <v>110102</v>
      </c>
      <c r="B146" s="51" t="s">
        <v>0</v>
      </c>
      <c r="C146" s="49" t="s">
        <v>9512</v>
      </c>
      <c r="D146" s="50" t="s">
        <v>1057</v>
      </c>
      <c r="E146" s="59">
        <v>700</v>
      </c>
      <c r="H146" s="52"/>
    </row>
    <row r="147" spans="1:8" ht="34.5">
      <c r="A147" s="71">
        <v>110103</v>
      </c>
      <c r="B147" s="51" t="s">
        <v>0</v>
      </c>
      <c r="C147" s="49" t="s">
        <v>9513</v>
      </c>
      <c r="D147" s="50" t="s">
        <v>1057</v>
      </c>
      <c r="E147" s="59">
        <v>440</v>
      </c>
      <c r="H147" s="52"/>
    </row>
    <row r="148" spans="1:8">
      <c r="A148" s="71">
        <v>110104</v>
      </c>
      <c r="B148" s="51" t="s">
        <v>0</v>
      </c>
      <c r="C148" s="49" t="s">
        <v>9514</v>
      </c>
      <c r="D148" s="50" t="s">
        <v>1057</v>
      </c>
      <c r="E148" s="59">
        <v>365</v>
      </c>
      <c r="H148" s="52"/>
    </row>
    <row r="149" spans="1:8" ht="34.5">
      <c r="A149" s="71">
        <v>110105</v>
      </c>
      <c r="B149" s="51" t="s">
        <v>0</v>
      </c>
      <c r="C149" s="49" t="s">
        <v>9515</v>
      </c>
      <c r="D149" s="50" t="s">
        <v>1057</v>
      </c>
      <c r="E149" s="59">
        <v>310</v>
      </c>
      <c r="H149" s="52"/>
    </row>
    <row r="150" spans="1:8">
      <c r="A150" s="71">
        <v>110106</v>
      </c>
      <c r="B150" s="51" t="s">
        <v>0</v>
      </c>
      <c r="C150" s="49" t="s">
        <v>9516</v>
      </c>
      <c r="D150" s="50" t="s">
        <v>1057</v>
      </c>
      <c r="E150" s="59">
        <v>260</v>
      </c>
      <c r="H150" s="52"/>
    </row>
    <row r="151" spans="1:8" ht="34.5">
      <c r="A151" s="71">
        <v>110201</v>
      </c>
      <c r="B151" s="51" t="s">
        <v>0</v>
      </c>
      <c r="C151" s="49" t="s">
        <v>9517</v>
      </c>
      <c r="D151" s="50" t="s">
        <v>9518</v>
      </c>
      <c r="E151" s="59">
        <v>150</v>
      </c>
      <c r="H151" s="52"/>
    </row>
    <row r="152" spans="1:8" ht="34.5">
      <c r="A152" s="71">
        <v>110202</v>
      </c>
      <c r="B152" s="51" t="s">
        <v>0</v>
      </c>
      <c r="C152" s="49" t="s">
        <v>9519</v>
      </c>
      <c r="D152" s="50" t="s">
        <v>9518</v>
      </c>
      <c r="E152" s="59">
        <v>105</v>
      </c>
      <c r="H152" s="52"/>
    </row>
    <row r="153" spans="1:8" ht="34.5">
      <c r="A153" s="71">
        <v>110203</v>
      </c>
      <c r="B153" s="51" t="s">
        <v>0</v>
      </c>
      <c r="C153" s="49" t="s">
        <v>9520</v>
      </c>
      <c r="D153" s="50" t="s">
        <v>9518</v>
      </c>
      <c r="E153" s="59">
        <v>64</v>
      </c>
      <c r="H153" s="52"/>
    </row>
    <row r="154" spans="1:8" ht="34.5">
      <c r="A154" s="71">
        <v>110204</v>
      </c>
      <c r="B154" s="51" t="s">
        <v>0</v>
      </c>
      <c r="C154" s="49" t="s">
        <v>9521</v>
      </c>
      <c r="D154" s="50" t="s">
        <v>9518</v>
      </c>
      <c r="E154" s="59">
        <v>53</v>
      </c>
      <c r="H154" s="52"/>
    </row>
    <row r="155" spans="1:8" ht="34.5">
      <c r="A155" s="71">
        <v>110205</v>
      </c>
      <c r="B155" s="51" t="s">
        <v>0</v>
      </c>
      <c r="C155" s="49" t="s">
        <v>9522</v>
      </c>
      <c r="D155" s="50" t="s">
        <v>9518</v>
      </c>
      <c r="E155" s="59">
        <v>45</v>
      </c>
      <c r="H155" s="52"/>
    </row>
    <row r="156" spans="1:8">
      <c r="A156" s="71">
        <v>110206</v>
      </c>
      <c r="B156" s="51" t="s">
        <v>0</v>
      </c>
      <c r="C156" s="49" t="s">
        <v>9523</v>
      </c>
      <c r="D156" s="50" t="s">
        <v>9518</v>
      </c>
      <c r="E156" s="59">
        <v>37</v>
      </c>
      <c r="H156" s="52"/>
    </row>
    <row r="157" spans="1:8" ht="34.5">
      <c r="A157" s="71">
        <v>110301</v>
      </c>
      <c r="B157" s="51" t="s">
        <v>0</v>
      </c>
      <c r="C157" s="49" t="s">
        <v>9524</v>
      </c>
      <c r="D157" s="50" t="s">
        <v>9518</v>
      </c>
      <c r="E157" s="59">
        <v>88</v>
      </c>
      <c r="H157" s="52"/>
    </row>
    <row r="158" spans="1:8" ht="34.5">
      <c r="A158" s="71">
        <v>110302</v>
      </c>
      <c r="B158" s="51" t="s">
        <v>0</v>
      </c>
      <c r="C158" s="49" t="s">
        <v>9525</v>
      </c>
      <c r="D158" s="50" t="s">
        <v>9518</v>
      </c>
      <c r="E158" s="59">
        <v>59</v>
      </c>
      <c r="H158" s="52"/>
    </row>
    <row r="159" spans="1:8" ht="34.5">
      <c r="A159" s="71">
        <v>110303</v>
      </c>
      <c r="B159" s="51" t="s">
        <v>0</v>
      </c>
      <c r="C159" s="49" t="s">
        <v>9526</v>
      </c>
      <c r="D159" s="50" t="s">
        <v>9518</v>
      </c>
      <c r="E159" s="59">
        <v>37</v>
      </c>
      <c r="H159" s="52"/>
    </row>
    <row r="160" spans="1:8" ht="34.5">
      <c r="A160" s="71">
        <v>110304</v>
      </c>
      <c r="B160" s="51" t="s">
        <v>0</v>
      </c>
      <c r="C160" s="49" t="s">
        <v>9527</v>
      </c>
      <c r="D160" s="50" t="s">
        <v>9518</v>
      </c>
      <c r="E160" s="59">
        <v>30</v>
      </c>
      <c r="H160" s="52"/>
    </row>
    <row r="161" spans="1:8" ht="34.5">
      <c r="A161" s="71">
        <v>110305</v>
      </c>
      <c r="B161" s="51" t="s">
        <v>0</v>
      </c>
      <c r="C161" s="49" t="s">
        <v>9528</v>
      </c>
      <c r="D161" s="50" t="s">
        <v>9518</v>
      </c>
      <c r="E161" s="59">
        <v>26</v>
      </c>
      <c r="H161" s="52"/>
    </row>
    <row r="162" spans="1:8">
      <c r="A162" s="71">
        <v>110306</v>
      </c>
      <c r="B162" s="51" t="s">
        <v>0</v>
      </c>
      <c r="C162" s="49" t="s">
        <v>9529</v>
      </c>
      <c r="D162" s="50" t="s">
        <v>9518</v>
      </c>
      <c r="E162" s="59">
        <v>22</v>
      </c>
      <c r="H162" s="52"/>
    </row>
    <row r="163" spans="1:8">
      <c r="A163" s="71">
        <v>410101</v>
      </c>
      <c r="B163" s="51" t="s">
        <v>1082</v>
      </c>
      <c r="C163" s="49" t="s">
        <v>9530</v>
      </c>
      <c r="D163" s="50" t="s">
        <v>29</v>
      </c>
      <c r="E163" s="59">
        <v>191000</v>
      </c>
      <c r="H163" s="52"/>
    </row>
    <row r="164" spans="1:8">
      <c r="A164" s="71">
        <v>410102</v>
      </c>
      <c r="B164" s="51" t="s">
        <v>1082</v>
      </c>
      <c r="C164" s="49" t="s">
        <v>9531</v>
      </c>
      <c r="D164" s="50" t="s">
        <v>29</v>
      </c>
      <c r="E164" s="59">
        <v>127000</v>
      </c>
      <c r="H164" s="52"/>
    </row>
    <row r="165" spans="1:8">
      <c r="A165" s="71">
        <v>410103</v>
      </c>
      <c r="B165" s="51" t="s">
        <v>1082</v>
      </c>
      <c r="C165" s="49" t="s">
        <v>9532</v>
      </c>
      <c r="D165" s="50" t="s">
        <v>29</v>
      </c>
      <c r="E165" s="59">
        <v>153000</v>
      </c>
      <c r="H165" s="52"/>
    </row>
    <row r="166" spans="1:8">
      <c r="A166" s="71">
        <v>410401</v>
      </c>
      <c r="B166" s="51" t="s">
        <v>1082</v>
      </c>
      <c r="C166" s="49" t="s">
        <v>9533</v>
      </c>
      <c r="D166" s="50" t="s">
        <v>29</v>
      </c>
      <c r="E166" s="59">
        <v>636000</v>
      </c>
      <c r="H166" s="52"/>
    </row>
    <row r="167" spans="1:8">
      <c r="A167" s="71">
        <v>410501</v>
      </c>
      <c r="B167" s="51" t="s">
        <v>1082</v>
      </c>
      <c r="C167" s="49" t="s">
        <v>9534</v>
      </c>
      <c r="D167" s="50" t="s">
        <v>1100</v>
      </c>
      <c r="E167" s="59">
        <v>1070000</v>
      </c>
      <c r="H167" s="52"/>
    </row>
    <row r="168" spans="1:8">
      <c r="A168" s="71">
        <v>410502</v>
      </c>
      <c r="B168" s="51" t="s">
        <v>1082</v>
      </c>
      <c r="C168" s="49" t="s">
        <v>9535</v>
      </c>
      <c r="D168" s="50" t="s">
        <v>1100</v>
      </c>
      <c r="E168" s="59">
        <v>940500</v>
      </c>
      <c r="H168" s="52"/>
    </row>
    <row r="169" spans="1:8">
      <c r="A169" s="71">
        <v>410601</v>
      </c>
      <c r="B169" s="51" t="s">
        <v>1082</v>
      </c>
      <c r="C169" s="49" t="s">
        <v>9536</v>
      </c>
      <c r="D169" s="50" t="s">
        <v>29</v>
      </c>
      <c r="E169" s="59">
        <v>1984000</v>
      </c>
      <c r="H169" s="52"/>
    </row>
    <row r="170" spans="1:8">
      <c r="A170" s="71">
        <v>410801</v>
      </c>
      <c r="B170" s="51" t="s">
        <v>1082</v>
      </c>
      <c r="C170" s="49" t="s">
        <v>9537</v>
      </c>
      <c r="D170" s="50" t="s">
        <v>63</v>
      </c>
      <c r="E170" s="59">
        <v>14800</v>
      </c>
      <c r="H170" s="52"/>
    </row>
    <row r="171" spans="1:8">
      <c r="A171" s="71">
        <v>410802</v>
      </c>
      <c r="B171" s="51" t="s">
        <v>1082</v>
      </c>
      <c r="C171" s="49" t="s">
        <v>9538</v>
      </c>
      <c r="D171" s="50" t="s">
        <v>63</v>
      </c>
      <c r="E171" s="59">
        <v>11500</v>
      </c>
      <c r="H171" s="52"/>
    </row>
    <row r="172" spans="1:8" ht="18.75">
      <c r="A172" s="71">
        <v>420101</v>
      </c>
      <c r="B172" s="46" t="s">
        <v>1162</v>
      </c>
      <c r="C172" s="46" t="s">
        <v>1163</v>
      </c>
      <c r="D172" s="46" t="s">
        <v>1164</v>
      </c>
      <c r="E172" s="47">
        <v>0</v>
      </c>
      <c r="H172" s="68"/>
    </row>
    <row r="173" spans="1:8" ht="18.75">
      <c r="A173" s="71">
        <v>420102</v>
      </c>
      <c r="B173" s="46" t="s">
        <v>1162</v>
      </c>
      <c r="C173" s="46" t="s">
        <v>1165</v>
      </c>
      <c r="D173" s="46" t="s">
        <v>1164</v>
      </c>
      <c r="E173" s="47">
        <v>0</v>
      </c>
      <c r="H173" s="68"/>
    </row>
    <row r="174" spans="1:8" ht="18.75">
      <c r="A174" s="71">
        <v>420103</v>
      </c>
      <c r="B174" s="46" t="s">
        <v>1162</v>
      </c>
      <c r="C174" s="46" t="s">
        <v>1166</v>
      </c>
      <c r="D174" s="46" t="s">
        <v>1164</v>
      </c>
      <c r="E174" s="47">
        <v>0</v>
      </c>
      <c r="H174" s="68"/>
    </row>
    <row r="175" spans="1:8" ht="18.75">
      <c r="A175" s="71">
        <v>420201</v>
      </c>
      <c r="B175" s="46" t="s">
        <v>1162</v>
      </c>
      <c r="C175" s="46" t="s">
        <v>1167</v>
      </c>
      <c r="D175" s="46" t="s">
        <v>1164</v>
      </c>
      <c r="E175" s="47">
        <v>0</v>
      </c>
      <c r="H175" s="68"/>
    </row>
    <row r="176" spans="1:8" ht="18.75">
      <c r="A176" s="71">
        <v>420202</v>
      </c>
      <c r="B176" s="46" t="s">
        <v>1162</v>
      </c>
      <c r="C176" s="46" t="s">
        <v>1168</v>
      </c>
      <c r="D176" s="46" t="s">
        <v>1164</v>
      </c>
      <c r="E176" s="47">
        <v>0</v>
      </c>
      <c r="H176" s="68"/>
    </row>
    <row r="177" spans="1:8" ht="34.5">
      <c r="A177" s="71">
        <v>420301</v>
      </c>
      <c r="B177" s="46" t="s">
        <v>1162</v>
      </c>
      <c r="C177" s="46" t="s">
        <v>1169</v>
      </c>
      <c r="D177" s="46" t="s">
        <v>1164</v>
      </c>
      <c r="E177" s="47">
        <v>0</v>
      </c>
      <c r="H177" s="68"/>
    </row>
    <row r="178" spans="1:8" ht="34.5">
      <c r="A178" s="71">
        <v>420302</v>
      </c>
      <c r="B178" s="46" t="s">
        <v>1162</v>
      </c>
      <c r="C178" s="46" t="s">
        <v>1170</v>
      </c>
      <c r="D178" s="46" t="s">
        <v>1164</v>
      </c>
      <c r="E178" s="47">
        <v>0</v>
      </c>
      <c r="H178" s="68"/>
    </row>
    <row r="179" spans="1:8" ht="18.75">
      <c r="A179" s="71">
        <v>420303</v>
      </c>
      <c r="B179" s="46" t="s">
        <v>1162</v>
      </c>
      <c r="C179" s="46" t="s">
        <v>1171</v>
      </c>
      <c r="D179" s="46" t="s">
        <v>1164</v>
      </c>
      <c r="E179" s="47">
        <v>0</v>
      </c>
      <c r="H179" s="68"/>
    </row>
    <row r="180" spans="1:8" ht="34.5">
      <c r="A180" s="71">
        <v>420304</v>
      </c>
      <c r="B180" s="46" t="s">
        <v>1162</v>
      </c>
      <c r="C180" s="46" t="s">
        <v>1172</v>
      </c>
      <c r="D180" s="46" t="s">
        <v>1164</v>
      </c>
      <c r="E180" s="47">
        <v>0</v>
      </c>
      <c r="H180" s="68"/>
    </row>
    <row r="181" spans="1:8" ht="34.5">
      <c r="A181" s="71">
        <v>420305</v>
      </c>
      <c r="B181" s="46" t="s">
        <v>1162</v>
      </c>
      <c r="C181" s="46" t="s">
        <v>1173</v>
      </c>
      <c r="D181" s="46" t="s">
        <v>1164</v>
      </c>
      <c r="E181" s="47">
        <v>0</v>
      </c>
      <c r="H181" s="68"/>
    </row>
    <row r="182" spans="1:8" ht="34.5">
      <c r="A182" s="71">
        <v>420306</v>
      </c>
      <c r="B182" s="46" t="s">
        <v>1162</v>
      </c>
      <c r="C182" s="46" t="s">
        <v>1174</v>
      </c>
      <c r="D182" s="46" t="s">
        <v>1164</v>
      </c>
      <c r="E182" s="47">
        <v>0</v>
      </c>
      <c r="H182" s="68"/>
    </row>
    <row r="183" spans="1:8" ht="34.5">
      <c r="A183" s="71">
        <v>420401</v>
      </c>
      <c r="B183" s="46" t="s">
        <v>1162</v>
      </c>
      <c r="C183" s="46" t="s">
        <v>1175</v>
      </c>
      <c r="D183" s="46" t="s">
        <v>1164</v>
      </c>
      <c r="E183" s="47">
        <v>0</v>
      </c>
      <c r="H183" s="68"/>
    </row>
    <row r="184" spans="1:8" ht="18.75">
      <c r="A184" s="71">
        <v>420402</v>
      </c>
      <c r="B184" s="46" t="s">
        <v>1162</v>
      </c>
      <c r="C184" s="46" t="s">
        <v>1176</v>
      </c>
      <c r="D184" s="46" t="s">
        <v>1164</v>
      </c>
      <c r="E184" s="47">
        <v>0</v>
      </c>
      <c r="H184" s="68"/>
    </row>
    <row r="185" spans="1:8" ht="34.5">
      <c r="A185" s="71">
        <v>420403</v>
      </c>
      <c r="B185" s="46" t="s">
        <v>1162</v>
      </c>
      <c r="C185" s="46" t="s">
        <v>1177</v>
      </c>
      <c r="D185" s="46" t="s">
        <v>1164</v>
      </c>
      <c r="E185" s="47">
        <v>0</v>
      </c>
      <c r="H185" s="68"/>
    </row>
    <row r="186" spans="1:8" ht="18.75">
      <c r="A186" s="71">
        <v>420404</v>
      </c>
      <c r="B186" s="46" t="s">
        <v>1162</v>
      </c>
      <c r="C186" s="46" t="s">
        <v>1178</v>
      </c>
      <c r="D186" s="46" t="s">
        <v>1164</v>
      </c>
      <c r="E186" s="47">
        <v>0</v>
      </c>
      <c r="H186" s="68"/>
    </row>
    <row r="187" spans="1:8" ht="18.75">
      <c r="A187" s="71">
        <v>420501</v>
      </c>
      <c r="B187" s="46" t="s">
        <v>1162</v>
      </c>
      <c r="C187" s="46" t="s">
        <v>1179</v>
      </c>
      <c r="D187" s="46" t="s">
        <v>1164</v>
      </c>
      <c r="E187" s="47">
        <v>0</v>
      </c>
      <c r="H187" s="68"/>
    </row>
    <row r="188" spans="1:8" ht="18.75">
      <c r="A188" s="71">
        <v>420601</v>
      </c>
      <c r="B188" s="46" t="s">
        <v>1162</v>
      </c>
      <c r="C188" s="46" t="s">
        <v>1180</v>
      </c>
      <c r="D188" s="46" t="s">
        <v>1164</v>
      </c>
      <c r="E188" s="47">
        <v>0</v>
      </c>
      <c r="H188" s="68"/>
    </row>
    <row r="189" spans="1:8" ht="18.75">
      <c r="A189" s="71">
        <v>420602</v>
      </c>
      <c r="B189" s="46" t="s">
        <v>1162</v>
      </c>
      <c r="C189" s="46" t="s">
        <v>1181</v>
      </c>
      <c r="D189" s="46" t="s">
        <v>1164</v>
      </c>
      <c r="E189" s="47">
        <v>0</v>
      </c>
      <c r="H189" s="68"/>
    </row>
    <row r="190" spans="1:8" ht="18.75">
      <c r="A190" s="71">
        <v>420603</v>
      </c>
      <c r="B190" s="46" t="s">
        <v>1162</v>
      </c>
      <c r="C190" s="46" t="s">
        <v>1182</v>
      </c>
      <c r="D190" s="46" t="s">
        <v>1164</v>
      </c>
      <c r="E190" s="47">
        <v>0</v>
      </c>
      <c r="H190" s="68"/>
    </row>
    <row r="191" spans="1:8" ht="18.75">
      <c r="A191" s="71">
        <v>420604</v>
      </c>
      <c r="B191" s="46" t="s">
        <v>1162</v>
      </c>
      <c r="C191" s="46" t="s">
        <v>1183</v>
      </c>
      <c r="D191" s="46" t="s">
        <v>1164</v>
      </c>
      <c r="E191" s="47">
        <v>0</v>
      </c>
      <c r="H191" s="68"/>
    </row>
    <row r="192" spans="1:8" ht="18.75">
      <c r="A192" s="71">
        <v>420605</v>
      </c>
      <c r="B192" s="46" t="s">
        <v>1162</v>
      </c>
      <c r="C192" s="46" t="s">
        <v>1184</v>
      </c>
      <c r="D192" s="46" t="s">
        <v>1164</v>
      </c>
      <c r="E192" s="47">
        <v>0</v>
      </c>
      <c r="H192" s="68"/>
    </row>
    <row r="193" spans="1:8" ht="18.75">
      <c r="A193" s="71">
        <v>420701</v>
      </c>
      <c r="B193" s="46" t="s">
        <v>1162</v>
      </c>
      <c r="C193" s="46" t="s">
        <v>1185</v>
      </c>
      <c r="D193" s="46" t="s">
        <v>1164</v>
      </c>
      <c r="E193" s="47">
        <v>0</v>
      </c>
      <c r="H193" s="68"/>
    </row>
    <row r="194" spans="1:8" ht="18.75">
      <c r="A194" s="71">
        <v>420702</v>
      </c>
      <c r="B194" s="46" t="s">
        <v>1162</v>
      </c>
      <c r="C194" s="46" t="s">
        <v>1186</v>
      </c>
      <c r="D194" s="46" t="s">
        <v>1164</v>
      </c>
      <c r="E194" s="47">
        <v>0</v>
      </c>
      <c r="H194" s="68"/>
    </row>
    <row r="195" spans="1:8" ht="18.75">
      <c r="A195" s="71">
        <v>420703</v>
      </c>
      <c r="B195" s="46" t="s">
        <v>1162</v>
      </c>
      <c r="C195" s="46" t="s">
        <v>1187</v>
      </c>
      <c r="D195" s="46" t="s">
        <v>1164</v>
      </c>
      <c r="E195" s="47">
        <v>0</v>
      </c>
      <c r="H195" s="68"/>
    </row>
    <row r="196" spans="1:8" ht="18.75">
      <c r="A196" s="71">
        <v>420801</v>
      </c>
      <c r="B196" s="46" t="s">
        <v>1162</v>
      </c>
      <c r="C196" s="46" t="s">
        <v>1188</v>
      </c>
      <c r="D196" s="46" t="s">
        <v>1164</v>
      </c>
      <c r="E196" s="47">
        <v>0</v>
      </c>
      <c r="H196" s="68"/>
    </row>
    <row r="197" spans="1:8" ht="34.5">
      <c r="A197" s="71">
        <v>420901</v>
      </c>
      <c r="B197" s="46" t="s">
        <v>1162</v>
      </c>
      <c r="C197" s="46" t="s">
        <v>1189</v>
      </c>
      <c r="D197" s="46" t="s">
        <v>1164</v>
      </c>
      <c r="E197" s="47">
        <v>0</v>
      </c>
      <c r="H197" s="68"/>
    </row>
    <row r="198" spans="1:8" ht="34.5">
      <c r="A198" s="71">
        <v>420902</v>
      </c>
      <c r="B198" s="46" t="s">
        <v>1162</v>
      </c>
      <c r="C198" s="46" t="s">
        <v>1190</v>
      </c>
      <c r="D198" s="46" t="s">
        <v>1164</v>
      </c>
      <c r="E198" s="47">
        <v>0</v>
      </c>
      <c r="H198" s="68"/>
    </row>
    <row r="199" spans="1:8" ht="18.75">
      <c r="A199" s="71">
        <v>420903</v>
      </c>
      <c r="B199" s="46" t="s">
        <v>1162</v>
      </c>
      <c r="C199" s="46" t="s">
        <v>1191</v>
      </c>
      <c r="D199" s="46" t="s">
        <v>1164</v>
      </c>
      <c r="E199" s="47">
        <v>0</v>
      </c>
      <c r="H199" s="68"/>
    </row>
    <row r="200" spans="1:8" ht="34.5">
      <c r="A200" s="71">
        <v>421001</v>
      </c>
      <c r="B200" s="46" t="s">
        <v>1162</v>
      </c>
      <c r="C200" s="46" t="s">
        <v>1192</v>
      </c>
      <c r="D200" s="46" t="s">
        <v>1164</v>
      </c>
      <c r="E200" s="47">
        <v>0</v>
      </c>
      <c r="H200" s="68"/>
    </row>
    <row r="201" spans="1:8" ht="34.5">
      <c r="A201" s="71">
        <v>421002</v>
      </c>
      <c r="B201" s="46" t="s">
        <v>1162</v>
      </c>
      <c r="C201" s="46" t="s">
        <v>1193</v>
      </c>
      <c r="D201" s="46" t="s">
        <v>1164</v>
      </c>
      <c r="E201" s="47">
        <v>0</v>
      </c>
      <c r="H201" s="68"/>
    </row>
    <row r="202" spans="1:8" ht="34.5">
      <c r="A202" s="71">
        <v>421003</v>
      </c>
      <c r="B202" s="46" t="s">
        <v>1162</v>
      </c>
      <c r="C202" s="46" t="s">
        <v>1194</v>
      </c>
      <c r="D202" s="46" t="s">
        <v>1164</v>
      </c>
      <c r="E202" s="47">
        <v>0</v>
      </c>
      <c r="H202" s="68"/>
    </row>
    <row r="203" spans="1:8" ht="34.5">
      <c r="A203" s="71">
        <v>421004</v>
      </c>
      <c r="B203" s="46" t="s">
        <v>1162</v>
      </c>
      <c r="C203" s="46" t="s">
        <v>1195</v>
      </c>
      <c r="D203" s="46" t="s">
        <v>1164</v>
      </c>
      <c r="E203" s="47">
        <v>0</v>
      </c>
      <c r="H203" s="68"/>
    </row>
    <row r="204" spans="1:8" ht="18.75">
      <c r="A204" s="71">
        <v>421005</v>
      </c>
      <c r="B204" s="46" t="s">
        <v>1162</v>
      </c>
      <c r="C204" s="46" t="s">
        <v>1196</v>
      </c>
      <c r="D204" s="46" t="s">
        <v>1164</v>
      </c>
      <c r="E204" s="47">
        <v>0</v>
      </c>
      <c r="H204" s="68"/>
    </row>
    <row r="205" spans="1:8" ht="34.5">
      <c r="A205" s="71">
        <v>421006</v>
      </c>
      <c r="B205" s="46" t="s">
        <v>1162</v>
      </c>
      <c r="C205" s="46" t="s">
        <v>1197</v>
      </c>
      <c r="D205" s="46" t="s">
        <v>1164</v>
      </c>
      <c r="E205" s="47">
        <v>0</v>
      </c>
      <c r="H205" s="68"/>
    </row>
    <row r="206" spans="1:8" ht="34.5">
      <c r="A206" s="71">
        <v>421007</v>
      </c>
      <c r="B206" s="46" t="s">
        <v>1162</v>
      </c>
      <c r="C206" s="46" t="s">
        <v>1198</v>
      </c>
      <c r="D206" s="46" t="s">
        <v>1164</v>
      </c>
      <c r="E206" s="47">
        <v>0</v>
      </c>
      <c r="H206" s="68"/>
    </row>
    <row r="207" spans="1:8" ht="51.75">
      <c r="A207" s="71">
        <v>421101</v>
      </c>
      <c r="B207" s="46" t="s">
        <v>1162</v>
      </c>
      <c r="C207" s="46" t="s">
        <v>1199</v>
      </c>
      <c r="D207" s="46" t="s">
        <v>1164</v>
      </c>
      <c r="E207" s="47">
        <v>0</v>
      </c>
      <c r="H207" s="68"/>
    </row>
    <row r="208" spans="1:8" ht="51.75">
      <c r="A208" s="71">
        <v>421102</v>
      </c>
      <c r="B208" s="46" t="s">
        <v>1162</v>
      </c>
      <c r="C208" s="46" t="s">
        <v>1200</v>
      </c>
      <c r="D208" s="46" t="s">
        <v>1164</v>
      </c>
      <c r="E208" s="47">
        <v>0</v>
      </c>
      <c r="H208" s="68"/>
    </row>
    <row r="209" spans="1:8" ht="51.75">
      <c r="A209" s="71">
        <v>421103</v>
      </c>
      <c r="B209" s="46" t="s">
        <v>1162</v>
      </c>
      <c r="C209" s="46" t="s">
        <v>1201</v>
      </c>
      <c r="D209" s="46" t="s">
        <v>1164</v>
      </c>
      <c r="E209" s="47">
        <v>0</v>
      </c>
      <c r="H209" s="68"/>
    </row>
    <row r="210" spans="1:8" ht="34.5">
      <c r="A210" s="71">
        <v>421104</v>
      </c>
      <c r="B210" s="46" t="s">
        <v>1162</v>
      </c>
      <c r="C210" s="46" t="s">
        <v>1202</v>
      </c>
      <c r="D210" s="46" t="s">
        <v>1164</v>
      </c>
      <c r="E210" s="47">
        <v>0</v>
      </c>
      <c r="H210" s="68"/>
    </row>
    <row r="211" spans="1:8" ht="18.75">
      <c r="A211" s="71">
        <v>421201</v>
      </c>
      <c r="B211" s="46" t="s">
        <v>1162</v>
      </c>
      <c r="C211" s="46" t="s">
        <v>1203</v>
      </c>
      <c r="D211" s="46" t="s">
        <v>1164</v>
      </c>
      <c r="E211" s="47">
        <v>0</v>
      </c>
      <c r="H211" s="68"/>
    </row>
    <row r="212" spans="1:8" ht="18.75">
      <c r="A212" s="71">
        <v>421301</v>
      </c>
      <c r="B212" s="46" t="s">
        <v>1162</v>
      </c>
      <c r="C212" s="46" t="s">
        <v>1204</v>
      </c>
      <c r="D212" s="46" t="s">
        <v>1164</v>
      </c>
      <c r="E212" s="47">
        <v>0</v>
      </c>
      <c r="H212" s="68"/>
    </row>
    <row r="213" spans="1:8" ht="18.75">
      <c r="A213" s="71">
        <v>421302</v>
      </c>
      <c r="B213" s="46" t="s">
        <v>1162</v>
      </c>
      <c r="C213" s="46" t="s">
        <v>1205</v>
      </c>
      <c r="D213" s="46" t="s">
        <v>1164</v>
      </c>
      <c r="E213" s="47">
        <v>0</v>
      </c>
      <c r="H213" s="68"/>
    </row>
    <row r="214" spans="1:8">
      <c r="A214" s="71"/>
      <c r="H214" s="69"/>
    </row>
    <row r="215" spans="1:8">
      <c r="A215" s="71"/>
      <c r="H215" s="69"/>
    </row>
    <row r="216" spans="1:8">
      <c r="A216" s="71"/>
      <c r="H216" s="69"/>
    </row>
    <row r="217" spans="1:8">
      <c r="A217" s="71"/>
      <c r="H217" s="69"/>
    </row>
    <row r="218" spans="1:8">
      <c r="A218" s="71"/>
      <c r="H218" s="69"/>
    </row>
    <row r="219" spans="1:8">
      <c r="A219" s="71"/>
      <c r="H219" s="69"/>
    </row>
    <row r="220" spans="1:8">
      <c r="A220" s="71"/>
      <c r="H220" s="69"/>
    </row>
    <row r="221" spans="1:8">
      <c r="A221" s="71"/>
      <c r="H221" s="69"/>
    </row>
    <row r="222" spans="1:8">
      <c r="A222" s="71"/>
      <c r="H222" s="69"/>
    </row>
    <row r="223" spans="1:8">
      <c r="A223" s="71"/>
      <c r="H223" s="69"/>
    </row>
    <row r="224" spans="1:8">
      <c r="A224" s="71"/>
      <c r="H224" s="69"/>
    </row>
    <row r="225" spans="1:8">
      <c r="A225" s="71"/>
      <c r="H225" s="69"/>
    </row>
    <row r="226" spans="1:8">
      <c r="A226" s="71"/>
      <c r="H226" s="69"/>
    </row>
    <row r="227" spans="1:8">
      <c r="A227" s="71"/>
      <c r="H227" s="69"/>
    </row>
    <row r="228" spans="1:8">
      <c r="A228" s="71"/>
      <c r="H228" s="69"/>
    </row>
    <row r="229" spans="1:8">
      <c r="A229" s="71"/>
      <c r="H229" s="69"/>
    </row>
    <row r="230" spans="1:8">
      <c r="A230" s="71"/>
      <c r="H230" s="69"/>
    </row>
    <row r="231" spans="1:8">
      <c r="A231" s="71"/>
      <c r="H231" s="69"/>
    </row>
    <row r="232" spans="1:8">
      <c r="A232" s="71"/>
      <c r="H232" s="69"/>
    </row>
    <row r="233" spans="1:8">
      <c r="A233" s="71"/>
      <c r="H233" s="69"/>
    </row>
    <row r="234" spans="1:8">
      <c r="A234" s="71"/>
      <c r="H234" s="69"/>
    </row>
    <row r="235" spans="1:8">
      <c r="A235" s="71"/>
      <c r="H235" s="69"/>
    </row>
    <row r="236" spans="1:8">
      <c r="A236" s="71"/>
      <c r="H236" s="69"/>
    </row>
    <row r="237" spans="1:8">
      <c r="A237" s="71"/>
      <c r="H237" s="69"/>
    </row>
    <row r="238" spans="1:8">
      <c r="A238" s="71"/>
      <c r="H238" s="69"/>
    </row>
    <row r="239" spans="1:8">
      <c r="A239" s="71"/>
      <c r="H239" s="69"/>
    </row>
    <row r="240" spans="1:8">
      <c r="A240" s="71"/>
      <c r="H240" s="69"/>
    </row>
    <row r="241" spans="1:8">
      <c r="A241" s="71"/>
      <c r="H241" s="69"/>
    </row>
    <row r="242" spans="1:8">
      <c r="A242" s="71"/>
      <c r="H242" s="69"/>
    </row>
    <row r="243" spans="1:8">
      <c r="A243" s="71"/>
      <c r="H243" s="69"/>
    </row>
    <row r="244" spans="1:8">
      <c r="A244" s="71"/>
      <c r="H244" s="69"/>
    </row>
    <row r="245" spans="1:8">
      <c r="A245" s="71"/>
      <c r="H245" s="69"/>
    </row>
    <row r="246" spans="1:8">
      <c r="A246" s="71"/>
      <c r="H246" s="69"/>
    </row>
    <row r="247" spans="1:8">
      <c r="A247" s="71"/>
      <c r="H247" s="69"/>
    </row>
    <row r="248" spans="1:8">
      <c r="A248" s="71"/>
      <c r="H248" s="69"/>
    </row>
    <row r="249" spans="1:8">
      <c r="A249" s="71"/>
      <c r="H249" s="69"/>
    </row>
    <row r="250" spans="1:8">
      <c r="A250" s="71"/>
      <c r="H250" s="69"/>
    </row>
    <row r="251" spans="1:8">
      <c r="A251" s="71"/>
      <c r="H251" s="69"/>
    </row>
    <row r="252" spans="1:8">
      <c r="A252" s="71"/>
      <c r="H252" s="69"/>
    </row>
    <row r="253" spans="1:8">
      <c r="A253" s="71"/>
      <c r="H253" s="69"/>
    </row>
    <row r="254" spans="1:8">
      <c r="A254" s="71"/>
      <c r="H254" s="69"/>
    </row>
    <row r="255" spans="1:8">
      <c r="A255" s="71"/>
      <c r="H255" s="69"/>
    </row>
    <row r="256" spans="1:8">
      <c r="A256" s="71"/>
      <c r="H256" s="69"/>
    </row>
    <row r="257" spans="1:8">
      <c r="A257" s="71"/>
      <c r="H257" s="69"/>
    </row>
    <row r="258" spans="1:8">
      <c r="A258" s="71"/>
      <c r="H258" s="69"/>
    </row>
    <row r="259" spans="1:8">
      <c r="A259" s="71"/>
      <c r="H259" s="69"/>
    </row>
    <row r="260" spans="1:8">
      <c r="A260" s="71"/>
      <c r="H260" s="69"/>
    </row>
    <row r="261" spans="1:8">
      <c r="A261" s="71"/>
      <c r="H261" s="69"/>
    </row>
    <row r="262" spans="1:8">
      <c r="A262" s="71"/>
      <c r="H262" s="69"/>
    </row>
    <row r="263" spans="1:8">
      <c r="A263" s="71"/>
      <c r="H263" s="69"/>
    </row>
    <row r="264" spans="1:8">
      <c r="A264" s="71"/>
      <c r="H264" s="69"/>
    </row>
    <row r="265" spans="1:8">
      <c r="A265" s="71"/>
      <c r="H265" s="69"/>
    </row>
    <row r="266" spans="1:8">
      <c r="A266" s="71"/>
      <c r="H266" s="69"/>
    </row>
    <row r="267" spans="1:8">
      <c r="A267" s="71"/>
      <c r="H267" s="69"/>
    </row>
    <row r="268" spans="1:8">
      <c r="A268" s="71"/>
      <c r="H268" s="69"/>
    </row>
    <row r="269" spans="1:8">
      <c r="A269" s="71"/>
      <c r="H269" s="69"/>
    </row>
    <row r="270" spans="1:8">
      <c r="A270" s="71"/>
      <c r="H270" s="69"/>
    </row>
    <row r="271" spans="1:8">
      <c r="A271" s="71"/>
      <c r="H271" s="69"/>
    </row>
    <row r="272" spans="1:8">
      <c r="A272" s="71"/>
      <c r="H272" s="69"/>
    </row>
    <row r="273" spans="1:8">
      <c r="A273" s="71"/>
      <c r="H273" s="69"/>
    </row>
    <row r="274" spans="1:8">
      <c r="A274" s="71"/>
      <c r="H274" s="69"/>
    </row>
    <row r="275" spans="1:8">
      <c r="A275" s="71"/>
      <c r="H275" s="69"/>
    </row>
    <row r="276" spans="1:8">
      <c r="A276" s="71"/>
      <c r="H276" s="69"/>
    </row>
    <row r="277" spans="1:8">
      <c r="A277" s="71"/>
      <c r="H277" s="69"/>
    </row>
    <row r="278" spans="1:8">
      <c r="A278" s="71"/>
      <c r="H278" s="69"/>
    </row>
    <row r="279" spans="1:8">
      <c r="A279" s="71"/>
      <c r="H279" s="69"/>
    </row>
    <row r="280" spans="1:8">
      <c r="A280" s="71"/>
      <c r="H280" s="69"/>
    </row>
    <row r="281" spans="1:8">
      <c r="A281" s="71"/>
      <c r="H281" s="69"/>
    </row>
    <row r="282" spans="1:8">
      <c r="A282" s="71"/>
      <c r="H282" s="69"/>
    </row>
    <row r="283" spans="1:8">
      <c r="A283" s="71"/>
      <c r="H283" s="69"/>
    </row>
    <row r="284" spans="1:8">
      <c r="A284" s="71"/>
      <c r="H284" s="69"/>
    </row>
    <row r="285" spans="1:8">
      <c r="A285" s="71"/>
      <c r="H285" s="69"/>
    </row>
    <row r="286" spans="1:8">
      <c r="A286" s="71"/>
      <c r="H286" s="69"/>
    </row>
    <row r="287" spans="1:8">
      <c r="A287" s="71"/>
      <c r="H287" s="69"/>
    </row>
    <row r="288" spans="1:8">
      <c r="A288" s="71"/>
      <c r="H288" s="69"/>
    </row>
    <row r="289" spans="1:8">
      <c r="A289" s="71"/>
      <c r="H289" s="69"/>
    </row>
    <row r="290" spans="1:8">
      <c r="A290" s="71"/>
      <c r="H290" s="69"/>
    </row>
    <row r="291" spans="1:8">
      <c r="A291" s="71"/>
      <c r="H291" s="69"/>
    </row>
    <row r="292" spans="1:8">
      <c r="A292" s="71"/>
      <c r="H292" s="69"/>
    </row>
    <row r="293" spans="1:8">
      <c r="A293" s="71"/>
      <c r="H293" s="69"/>
    </row>
    <row r="294" spans="1:8">
      <c r="A294" s="71"/>
      <c r="H294" s="69"/>
    </row>
    <row r="295" spans="1:8">
      <c r="A295" s="71"/>
      <c r="H295" s="69"/>
    </row>
    <row r="296" spans="1:8">
      <c r="A296" s="71"/>
      <c r="H296" s="69"/>
    </row>
    <row r="297" spans="1:8">
      <c r="A297" s="71"/>
      <c r="H297" s="69"/>
    </row>
    <row r="298" spans="1:8">
      <c r="A298" s="71"/>
      <c r="H298" s="69"/>
    </row>
    <row r="299" spans="1:8">
      <c r="A299" s="71"/>
      <c r="H299" s="69"/>
    </row>
    <row r="300" spans="1:8">
      <c r="A300" s="71"/>
      <c r="H300" s="69"/>
    </row>
    <row r="301" spans="1:8">
      <c r="A301" s="71"/>
      <c r="H301" s="69"/>
    </row>
    <row r="302" spans="1:8">
      <c r="A302" s="71"/>
      <c r="H302" s="69"/>
    </row>
    <row r="303" spans="1:8">
      <c r="A303" s="71"/>
      <c r="H303" s="69"/>
    </row>
    <row r="304" spans="1:8">
      <c r="A304" s="71"/>
      <c r="H304" s="69"/>
    </row>
    <row r="305" spans="1:8">
      <c r="A305" s="71"/>
      <c r="H305" s="69"/>
    </row>
    <row r="306" spans="1:8">
      <c r="A306" s="71"/>
      <c r="H306" s="69"/>
    </row>
    <row r="307" spans="1:8">
      <c r="A307" s="71"/>
      <c r="H307" s="69"/>
    </row>
    <row r="308" spans="1:8">
      <c r="A308" s="71"/>
      <c r="H308" s="69"/>
    </row>
    <row r="309" spans="1:8">
      <c r="A309" s="71"/>
      <c r="H309" s="69"/>
    </row>
    <row r="310" spans="1:8">
      <c r="A310" s="71"/>
      <c r="H310" s="69"/>
    </row>
    <row r="311" spans="1:8">
      <c r="A311" s="71"/>
      <c r="H311" s="69"/>
    </row>
    <row r="312" spans="1:8">
      <c r="A312" s="71"/>
      <c r="H312" s="69"/>
    </row>
    <row r="313" spans="1:8">
      <c r="A313" s="71"/>
      <c r="H313" s="69"/>
    </row>
    <row r="314" spans="1:8">
      <c r="A314" s="71"/>
      <c r="H314" s="69"/>
    </row>
    <row r="315" spans="1:8">
      <c r="A315" s="71"/>
      <c r="H315" s="69"/>
    </row>
    <row r="316" spans="1:8">
      <c r="A316" s="71"/>
      <c r="H316" s="69"/>
    </row>
    <row r="317" spans="1:8">
      <c r="A317" s="71"/>
      <c r="H317" s="69"/>
    </row>
    <row r="318" spans="1:8">
      <c r="A318" s="71"/>
      <c r="H318" s="69"/>
    </row>
    <row r="319" spans="1:8">
      <c r="A319" s="71"/>
      <c r="H319" s="69"/>
    </row>
    <row r="320" spans="1:8">
      <c r="A320" s="71"/>
      <c r="H320" s="69"/>
    </row>
    <row r="321" spans="1:8">
      <c r="A321" s="71"/>
      <c r="H321" s="69"/>
    </row>
    <row r="322" spans="1:8">
      <c r="A322" s="71"/>
      <c r="H322" s="69"/>
    </row>
    <row r="323" spans="1:8">
      <c r="A323" s="71"/>
      <c r="H323" s="69"/>
    </row>
    <row r="324" spans="1:8">
      <c r="A324" s="71"/>
      <c r="H324" s="69"/>
    </row>
    <row r="325" spans="1:8">
      <c r="A325" s="71"/>
      <c r="H325" s="69"/>
    </row>
    <row r="326" spans="1:8">
      <c r="A326" s="71"/>
      <c r="H326" s="69"/>
    </row>
    <row r="327" spans="1:8">
      <c r="A327" s="71"/>
      <c r="H327" s="69"/>
    </row>
    <row r="328" spans="1:8">
      <c r="A328" s="71"/>
      <c r="H328" s="69"/>
    </row>
    <row r="329" spans="1:8">
      <c r="A329" s="71"/>
      <c r="H329" s="69"/>
    </row>
    <row r="330" spans="1:8">
      <c r="A330" s="71"/>
      <c r="H330" s="69"/>
    </row>
    <row r="331" spans="1:8">
      <c r="A331" s="71"/>
      <c r="H331" s="69"/>
    </row>
    <row r="332" spans="1:8">
      <c r="A332" s="71"/>
      <c r="H332" s="69"/>
    </row>
    <row r="333" spans="1:8">
      <c r="A333" s="71"/>
      <c r="H333" s="69"/>
    </row>
    <row r="334" spans="1:8">
      <c r="A334" s="71"/>
      <c r="H334" s="69"/>
    </row>
    <row r="335" spans="1:8">
      <c r="A335" s="71"/>
      <c r="H335" s="69"/>
    </row>
    <row r="336" spans="1:8">
      <c r="A336" s="71"/>
      <c r="H336" s="69"/>
    </row>
    <row r="337" spans="1:8">
      <c r="A337" s="71"/>
      <c r="H337" s="69"/>
    </row>
    <row r="338" spans="1:8">
      <c r="A338" s="71"/>
      <c r="H338" s="69"/>
    </row>
    <row r="339" spans="1:8">
      <c r="A339" s="71"/>
      <c r="H339" s="69"/>
    </row>
    <row r="340" spans="1:8">
      <c r="A340" s="71"/>
      <c r="H340" s="69"/>
    </row>
    <row r="341" spans="1:8">
      <c r="A341" s="71"/>
      <c r="H341" s="69"/>
    </row>
    <row r="342" spans="1:8">
      <c r="A342" s="71"/>
      <c r="H342" s="69"/>
    </row>
    <row r="343" spans="1:8">
      <c r="A343" s="71"/>
      <c r="H343" s="69"/>
    </row>
    <row r="344" spans="1:8">
      <c r="A344" s="71"/>
      <c r="H344" s="69"/>
    </row>
    <row r="345" spans="1:8">
      <c r="A345" s="71"/>
      <c r="H345" s="69"/>
    </row>
    <row r="346" spans="1:8">
      <c r="A346" s="71"/>
      <c r="H346" s="69"/>
    </row>
    <row r="347" spans="1:8">
      <c r="A347" s="71"/>
      <c r="H347" s="69"/>
    </row>
    <row r="348" spans="1:8">
      <c r="A348" s="71"/>
      <c r="H348" s="69"/>
    </row>
    <row r="349" spans="1:8">
      <c r="A349" s="71"/>
      <c r="H349" s="69"/>
    </row>
    <row r="350" spans="1:8">
      <c r="A350" s="71"/>
      <c r="H350" s="69"/>
    </row>
    <row r="351" spans="1:8">
      <c r="A351" s="71"/>
      <c r="H351" s="69"/>
    </row>
    <row r="352" spans="1:8">
      <c r="A352" s="71"/>
      <c r="H352" s="69"/>
    </row>
    <row r="353" spans="1:8">
      <c r="A353" s="71"/>
      <c r="H353" s="69"/>
    </row>
    <row r="354" spans="1:8">
      <c r="A354" s="71"/>
      <c r="H354" s="69"/>
    </row>
    <row r="355" spans="1:8">
      <c r="A355" s="71"/>
      <c r="H355" s="69"/>
    </row>
    <row r="356" spans="1:8">
      <c r="A356" s="71"/>
      <c r="H356" s="69"/>
    </row>
    <row r="357" spans="1:8">
      <c r="A357" s="71"/>
      <c r="H357" s="69"/>
    </row>
    <row r="358" spans="1:8">
      <c r="A358" s="71"/>
      <c r="H358" s="69"/>
    </row>
    <row r="359" spans="1:8">
      <c r="A359" s="71"/>
      <c r="H359" s="69"/>
    </row>
    <row r="360" spans="1:8">
      <c r="A360" s="71"/>
      <c r="H360" s="69"/>
    </row>
    <row r="361" spans="1:8">
      <c r="A361" s="71"/>
      <c r="H361" s="69"/>
    </row>
    <row r="362" spans="1:8">
      <c r="A362" s="71"/>
      <c r="H362" s="69"/>
    </row>
    <row r="363" spans="1:8">
      <c r="A363" s="71"/>
      <c r="H363" s="69"/>
    </row>
    <row r="364" spans="1:8">
      <c r="A364" s="71"/>
      <c r="H364" s="69"/>
    </row>
    <row r="365" spans="1:8">
      <c r="A365" s="71"/>
      <c r="H365" s="69"/>
    </row>
    <row r="366" spans="1:8">
      <c r="A366" s="71"/>
      <c r="H366" s="69"/>
    </row>
    <row r="367" spans="1:8">
      <c r="A367" s="71"/>
      <c r="H367" s="69"/>
    </row>
    <row r="368" spans="1:8">
      <c r="A368" s="71"/>
      <c r="H368" s="69"/>
    </row>
    <row r="369" spans="1:8">
      <c r="A369" s="71"/>
      <c r="H369" s="69"/>
    </row>
    <row r="370" spans="1:8">
      <c r="A370" s="71"/>
      <c r="H370" s="69"/>
    </row>
    <row r="371" spans="1:8">
      <c r="A371" s="71"/>
      <c r="H371" s="69"/>
    </row>
    <row r="372" spans="1:8">
      <c r="A372" s="71"/>
      <c r="H372" s="69"/>
    </row>
    <row r="373" spans="1:8">
      <c r="A373" s="71"/>
      <c r="H373" s="69"/>
    </row>
    <row r="374" spans="1:8">
      <c r="A374" s="71"/>
      <c r="H374" s="69"/>
    </row>
    <row r="375" spans="1:8">
      <c r="A375" s="71"/>
      <c r="H375" s="69"/>
    </row>
    <row r="376" spans="1:8">
      <c r="A376" s="71"/>
      <c r="H376" s="69"/>
    </row>
    <row r="377" spans="1:8">
      <c r="A377" s="71"/>
      <c r="H377" s="69"/>
    </row>
    <row r="378" spans="1:8">
      <c r="A378" s="71"/>
      <c r="H378" s="69"/>
    </row>
    <row r="379" spans="1:8">
      <c r="A379" s="71"/>
      <c r="H379" s="69"/>
    </row>
    <row r="380" spans="1:8">
      <c r="A380" s="71"/>
      <c r="H380" s="69"/>
    </row>
    <row r="381" spans="1:8">
      <c r="A381" s="71"/>
      <c r="H381" s="69"/>
    </row>
    <row r="382" spans="1:8">
      <c r="A382" s="71"/>
      <c r="H382" s="69"/>
    </row>
    <row r="383" spans="1:8">
      <c r="A383" s="71"/>
      <c r="H383" s="69"/>
    </row>
    <row r="384" spans="1:8">
      <c r="A384" s="71"/>
      <c r="H384" s="69"/>
    </row>
    <row r="385" spans="1:8">
      <c r="A385" s="71"/>
      <c r="H385" s="69"/>
    </row>
    <row r="386" spans="1:8">
      <c r="A386" s="71"/>
      <c r="H386" s="69"/>
    </row>
    <row r="387" spans="1:8">
      <c r="A387" s="71"/>
      <c r="H387" s="69"/>
    </row>
    <row r="388" spans="1:8">
      <c r="A388" s="71"/>
      <c r="H388" s="69"/>
    </row>
    <row r="389" spans="1:8">
      <c r="A389" s="71"/>
      <c r="H389" s="69"/>
    </row>
    <row r="390" spans="1:8">
      <c r="A390" s="71"/>
      <c r="H390" s="69"/>
    </row>
    <row r="391" spans="1:8">
      <c r="A391" s="71"/>
      <c r="H391" s="69"/>
    </row>
    <row r="392" spans="1:8">
      <c r="A392" s="71"/>
      <c r="H392" s="69"/>
    </row>
    <row r="393" spans="1:8">
      <c r="A393" s="71"/>
      <c r="H393" s="69"/>
    </row>
    <row r="394" spans="1:8">
      <c r="A394" s="71"/>
      <c r="H394" s="69"/>
    </row>
    <row r="395" spans="1:8">
      <c r="A395" s="71"/>
      <c r="H395" s="69"/>
    </row>
    <row r="396" spans="1:8">
      <c r="A396" s="71"/>
      <c r="H396" s="69"/>
    </row>
    <row r="397" spans="1:8">
      <c r="A397" s="71"/>
      <c r="H397" s="69"/>
    </row>
    <row r="398" spans="1:8">
      <c r="A398" s="71"/>
      <c r="H398" s="69"/>
    </row>
    <row r="399" spans="1:8">
      <c r="A399" s="71"/>
      <c r="H399" s="69"/>
    </row>
    <row r="400" spans="1:8">
      <c r="A400" s="71"/>
      <c r="H400" s="69"/>
    </row>
    <row r="401" spans="1:8">
      <c r="A401" s="71"/>
      <c r="H401" s="69"/>
    </row>
    <row r="402" spans="1:8">
      <c r="A402" s="71"/>
      <c r="H402" s="69"/>
    </row>
    <row r="403" spans="1:8">
      <c r="A403" s="71"/>
      <c r="H403" s="69"/>
    </row>
    <row r="404" spans="1:8">
      <c r="A404" s="71"/>
      <c r="H404" s="69"/>
    </row>
    <row r="405" spans="1:8">
      <c r="A405" s="71"/>
      <c r="H405" s="69"/>
    </row>
    <row r="406" spans="1:8">
      <c r="A406" s="71"/>
      <c r="H406" s="69"/>
    </row>
    <row r="407" spans="1:8">
      <c r="A407" s="71"/>
      <c r="H407" s="69"/>
    </row>
    <row r="408" spans="1:8">
      <c r="A408" s="71"/>
      <c r="H408" s="69"/>
    </row>
    <row r="409" spans="1:8">
      <c r="A409" s="71"/>
      <c r="H409" s="69"/>
    </row>
    <row r="410" spans="1:8">
      <c r="A410" s="71"/>
      <c r="H410" s="69"/>
    </row>
    <row r="411" spans="1:8">
      <c r="A411" s="71"/>
      <c r="H411" s="69"/>
    </row>
    <row r="412" spans="1:8">
      <c r="A412" s="71"/>
      <c r="H412" s="69"/>
    </row>
    <row r="413" spans="1:8">
      <c r="A413" s="71"/>
      <c r="H413" s="69"/>
    </row>
    <row r="414" spans="1:8">
      <c r="A414" s="71"/>
      <c r="H414" s="69"/>
    </row>
    <row r="415" spans="1:8">
      <c r="A415" s="71"/>
      <c r="H415" s="69"/>
    </row>
    <row r="416" spans="1:8">
      <c r="A416" s="71"/>
      <c r="H416" s="69"/>
    </row>
    <row r="417" spans="1:8">
      <c r="A417" s="71"/>
      <c r="H417" s="69"/>
    </row>
    <row r="418" spans="1:8">
      <c r="A418" s="71"/>
      <c r="H418" s="69"/>
    </row>
    <row r="419" spans="1:8">
      <c r="A419" s="71"/>
      <c r="H419" s="69"/>
    </row>
    <row r="420" spans="1:8">
      <c r="A420" s="71"/>
      <c r="H420" s="69"/>
    </row>
    <row r="421" spans="1:8">
      <c r="A421" s="71"/>
      <c r="H421" s="69"/>
    </row>
    <row r="422" spans="1:8">
      <c r="A422" s="71"/>
      <c r="H422" s="69"/>
    </row>
    <row r="423" spans="1:8">
      <c r="A423" s="71"/>
      <c r="H423" s="69"/>
    </row>
    <row r="424" spans="1:8">
      <c r="A424" s="71"/>
      <c r="H424" s="69"/>
    </row>
    <row r="425" spans="1:8">
      <c r="A425" s="71"/>
      <c r="H425" s="69"/>
    </row>
    <row r="426" spans="1:8">
      <c r="A426" s="71"/>
      <c r="H426" s="69"/>
    </row>
    <row r="427" spans="1:8">
      <c r="A427" s="71"/>
      <c r="H427" s="69"/>
    </row>
    <row r="428" spans="1:8">
      <c r="A428" s="71"/>
      <c r="H428" s="69"/>
    </row>
    <row r="429" spans="1:8">
      <c r="A429" s="71"/>
      <c r="H429" s="69"/>
    </row>
    <row r="430" spans="1:8">
      <c r="A430" s="71"/>
      <c r="H430" s="69"/>
    </row>
    <row r="431" spans="1:8">
      <c r="A431" s="71"/>
      <c r="H431" s="69"/>
    </row>
    <row r="432" spans="1:8">
      <c r="A432" s="71"/>
      <c r="H432" s="69"/>
    </row>
    <row r="433" spans="1:8">
      <c r="A433" s="71"/>
      <c r="H433" s="69"/>
    </row>
    <row r="434" spans="1:8">
      <c r="A434" s="71"/>
      <c r="H434" s="69"/>
    </row>
    <row r="435" spans="1:8">
      <c r="A435" s="71"/>
      <c r="H435" s="69"/>
    </row>
    <row r="436" spans="1:8">
      <c r="A436" s="71"/>
      <c r="H436" s="69"/>
    </row>
    <row r="437" spans="1:8">
      <c r="A437" s="71"/>
      <c r="H437" s="69"/>
    </row>
    <row r="438" spans="1:8">
      <c r="A438" s="71"/>
      <c r="H438" s="69"/>
    </row>
    <row r="439" spans="1:8">
      <c r="A439" s="71"/>
      <c r="H439" s="69"/>
    </row>
    <row r="440" spans="1:8">
      <c r="A440" s="71"/>
      <c r="H440" s="69"/>
    </row>
    <row r="441" spans="1:8">
      <c r="A441" s="71"/>
      <c r="H441" s="69"/>
    </row>
    <row r="442" spans="1:8">
      <c r="A442" s="71"/>
      <c r="H442" s="69"/>
    </row>
    <row r="443" spans="1:8">
      <c r="A443" s="71"/>
      <c r="H443" s="69"/>
    </row>
    <row r="444" spans="1:8">
      <c r="A444" s="71"/>
      <c r="H444" s="69"/>
    </row>
    <row r="445" spans="1:8">
      <c r="A445" s="71"/>
      <c r="H445" s="69"/>
    </row>
    <row r="446" spans="1:8">
      <c r="A446" s="71"/>
      <c r="H446" s="69"/>
    </row>
    <row r="447" spans="1:8">
      <c r="A447" s="71"/>
      <c r="H447" s="69"/>
    </row>
    <row r="448" spans="1:8">
      <c r="A448" s="71"/>
      <c r="H448" s="69"/>
    </row>
    <row r="449" spans="1:8">
      <c r="A449" s="71"/>
      <c r="H449" s="69"/>
    </row>
    <row r="450" spans="1:8">
      <c r="A450" s="71"/>
      <c r="H450" s="69"/>
    </row>
    <row r="451" spans="1:8">
      <c r="A451" s="71"/>
      <c r="H451" s="69"/>
    </row>
    <row r="452" spans="1:8">
      <c r="A452" s="71"/>
      <c r="H452" s="69"/>
    </row>
    <row r="453" spans="1:8">
      <c r="A453" s="71"/>
      <c r="H453" s="69"/>
    </row>
    <row r="454" spans="1:8">
      <c r="A454" s="71"/>
      <c r="H454" s="69"/>
    </row>
    <row r="455" spans="1:8">
      <c r="A455" s="71"/>
      <c r="H455" s="69"/>
    </row>
    <row r="456" spans="1:8">
      <c r="A456" s="71"/>
      <c r="H456" s="69"/>
    </row>
    <row r="457" spans="1:8">
      <c r="A457" s="71"/>
      <c r="H457" s="69"/>
    </row>
    <row r="458" spans="1:8">
      <c r="A458" s="71"/>
      <c r="H458" s="69"/>
    </row>
    <row r="459" spans="1:8">
      <c r="A459" s="71"/>
      <c r="H459" s="69"/>
    </row>
    <row r="460" spans="1:8">
      <c r="A460" s="71"/>
      <c r="H460" s="69"/>
    </row>
    <row r="461" spans="1:8">
      <c r="A461" s="71"/>
      <c r="H461" s="69"/>
    </row>
    <row r="462" spans="1:8">
      <c r="A462" s="71"/>
      <c r="H462" s="69"/>
    </row>
    <row r="463" spans="1:8">
      <c r="A463" s="71"/>
      <c r="H463" s="69"/>
    </row>
    <row r="464" spans="1:8">
      <c r="A464" s="71"/>
      <c r="H464" s="69"/>
    </row>
    <row r="465" spans="1:8">
      <c r="A465" s="71"/>
      <c r="H465" s="69"/>
    </row>
    <row r="466" spans="1:8">
      <c r="A466" s="71"/>
      <c r="H466" s="69"/>
    </row>
    <row r="467" spans="1:8">
      <c r="A467" s="71"/>
      <c r="H467" s="69"/>
    </row>
    <row r="468" spans="1:8">
      <c r="A468" s="71"/>
      <c r="H468" s="69"/>
    </row>
    <row r="469" spans="1:8">
      <c r="A469" s="71"/>
      <c r="H469" s="69"/>
    </row>
    <row r="470" spans="1:8">
      <c r="A470" s="71"/>
      <c r="H470" s="69"/>
    </row>
    <row r="471" spans="1:8">
      <c r="A471" s="71"/>
      <c r="H471" s="69"/>
    </row>
    <row r="472" spans="1:8">
      <c r="A472" s="71"/>
      <c r="H472" s="69"/>
    </row>
    <row r="473" spans="1:8">
      <c r="A473" s="71"/>
      <c r="H473" s="69"/>
    </row>
    <row r="474" spans="1:8">
      <c r="A474" s="71"/>
      <c r="H474" s="69"/>
    </row>
    <row r="475" spans="1:8">
      <c r="A475" s="71"/>
      <c r="H475" s="69"/>
    </row>
    <row r="476" spans="1:8">
      <c r="A476" s="71"/>
      <c r="H476" s="69"/>
    </row>
    <row r="477" spans="1:8">
      <c r="A477" s="71"/>
      <c r="H477" s="69"/>
    </row>
    <row r="478" spans="1:8">
      <c r="A478" s="71"/>
      <c r="H478" s="69"/>
    </row>
    <row r="479" spans="1:8">
      <c r="A479" s="71"/>
      <c r="H479" s="69"/>
    </row>
    <row r="480" spans="1:8">
      <c r="A480" s="71"/>
      <c r="H480" s="69"/>
    </row>
    <row r="481" spans="1:8">
      <c r="A481" s="71"/>
      <c r="H481" s="69"/>
    </row>
    <row r="482" spans="1:8">
      <c r="A482" s="71"/>
      <c r="H482" s="69"/>
    </row>
    <row r="483" spans="1:8">
      <c r="A483" s="71"/>
      <c r="H483" s="69"/>
    </row>
    <row r="484" spans="1:8">
      <c r="A484" s="71"/>
      <c r="H484" s="69"/>
    </row>
    <row r="485" spans="1:8">
      <c r="A485" s="71"/>
      <c r="H485" s="69"/>
    </row>
    <row r="486" spans="1:8">
      <c r="A486" s="71"/>
      <c r="H486" s="69"/>
    </row>
    <row r="487" spans="1:8">
      <c r="A487" s="71"/>
      <c r="H487" s="69"/>
    </row>
    <row r="488" spans="1:8">
      <c r="A488" s="71"/>
      <c r="H488" s="69"/>
    </row>
    <row r="489" spans="1:8">
      <c r="A489" s="71"/>
      <c r="H489" s="69"/>
    </row>
    <row r="490" spans="1:8">
      <c r="A490" s="71"/>
      <c r="H490" s="69"/>
    </row>
    <row r="491" spans="1:8">
      <c r="A491" s="71"/>
      <c r="H491" s="69"/>
    </row>
    <row r="492" spans="1:8">
      <c r="A492" s="71"/>
      <c r="H492" s="69"/>
    </row>
    <row r="493" spans="1:8">
      <c r="A493" s="71"/>
      <c r="H493" s="69"/>
    </row>
    <row r="494" spans="1:8">
      <c r="A494" s="71"/>
      <c r="H494" s="69"/>
    </row>
    <row r="495" spans="1:8">
      <c r="A495" s="71"/>
      <c r="H495" s="69"/>
    </row>
    <row r="496" spans="1:8">
      <c r="A496" s="71"/>
      <c r="H496" s="69"/>
    </row>
    <row r="497" spans="1:8">
      <c r="A497" s="71"/>
      <c r="H497" s="69"/>
    </row>
    <row r="498" spans="1:8">
      <c r="A498" s="71"/>
      <c r="H498" s="69"/>
    </row>
    <row r="499" spans="1:8">
      <c r="A499" s="71"/>
      <c r="H499" s="69"/>
    </row>
    <row r="500" spans="1:8">
      <c r="A500" s="71"/>
      <c r="H500" s="69"/>
    </row>
    <row r="501" spans="1:8">
      <c r="A501" s="71"/>
      <c r="H501" s="69"/>
    </row>
    <row r="502" spans="1:8">
      <c r="A502" s="71"/>
      <c r="H502" s="69"/>
    </row>
    <row r="503" spans="1:8">
      <c r="A503" s="71"/>
      <c r="H503" s="69"/>
    </row>
    <row r="504" spans="1:8">
      <c r="A504" s="71"/>
      <c r="H504" s="69"/>
    </row>
    <row r="505" spans="1:8">
      <c r="A505" s="71"/>
      <c r="H505" s="69"/>
    </row>
    <row r="506" spans="1:8">
      <c r="A506" s="71"/>
      <c r="H506" s="69"/>
    </row>
    <row r="507" spans="1:8">
      <c r="A507" s="71"/>
      <c r="H507" s="69"/>
    </row>
    <row r="508" spans="1:8">
      <c r="A508" s="71"/>
      <c r="H508" s="69"/>
    </row>
    <row r="509" spans="1:8">
      <c r="A509" s="71"/>
      <c r="H509" s="69"/>
    </row>
    <row r="510" spans="1:8">
      <c r="A510" s="71"/>
      <c r="H510" s="69"/>
    </row>
    <row r="511" spans="1:8">
      <c r="A511" s="71"/>
      <c r="H511" s="69"/>
    </row>
    <row r="512" spans="1:8">
      <c r="A512" s="71"/>
      <c r="H512" s="69"/>
    </row>
    <row r="513" spans="1:8">
      <c r="A513" s="71"/>
      <c r="H513" s="69"/>
    </row>
    <row r="514" spans="1:8">
      <c r="A514" s="71"/>
      <c r="H514" s="69"/>
    </row>
    <row r="515" spans="1:8">
      <c r="A515" s="71"/>
      <c r="H515" s="69"/>
    </row>
    <row r="516" spans="1:8">
      <c r="A516" s="71"/>
      <c r="H516" s="69"/>
    </row>
    <row r="517" spans="1:8">
      <c r="A517" s="71"/>
      <c r="H517" s="69"/>
    </row>
    <row r="518" spans="1:8">
      <c r="A518" s="71"/>
      <c r="H518" s="69"/>
    </row>
    <row r="519" spans="1:8">
      <c r="A519" s="71"/>
      <c r="H519" s="69"/>
    </row>
    <row r="520" spans="1:8">
      <c r="A520" s="71"/>
      <c r="H520" s="69"/>
    </row>
    <row r="521" spans="1:8">
      <c r="A521" s="71"/>
      <c r="H521" s="69"/>
    </row>
    <row r="522" spans="1:8">
      <c r="A522" s="71"/>
      <c r="H522" s="69"/>
    </row>
    <row r="523" spans="1:8">
      <c r="A523" s="71"/>
      <c r="H523" s="69"/>
    </row>
    <row r="524" spans="1:8">
      <c r="A524" s="71"/>
      <c r="H524" s="69"/>
    </row>
    <row r="525" spans="1:8">
      <c r="A525" s="71"/>
      <c r="H525" s="69"/>
    </row>
    <row r="526" spans="1:8">
      <c r="A526" s="71"/>
      <c r="H526" s="69"/>
    </row>
    <row r="527" spans="1:8">
      <c r="A527" s="71"/>
      <c r="H527" s="69"/>
    </row>
    <row r="528" spans="1:8">
      <c r="A528" s="71"/>
      <c r="H528" s="69"/>
    </row>
    <row r="529" spans="1:8">
      <c r="A529" s="71"/>
      <c r="H529" s="69"/>
    </row>
    <row r="530" spans="1:8">
      <c r="A530" s="71"/>
      <c r="H530" s="69"/>
    </row>
    <row r="531" spans="1:8">
      <c r="A531" s="71"/>
      <c r="H531" s="69"/>
    </row>
    <row r="532" spans="1:8">
      <c r="A532" s="71"/>
      <c r="H532" s="69"/>
    </row>
    <row r="533" spans="1:8">
      <c r="A533" s="71"/>
      <c r="H533" s="69"/>
    </row>
    <row r="534" spans="1:8">
      <c r="A534" s="71"/>
      <c r="H534" s="69"/>
    </row>
    <row r="535" spans="1:8">
      <c r="A535" s="71"/>
      <c r="H535" s="69"/>
    </row>
    <row r="536" spans="1:8">
      <c r="A536" s="71"/>
      <c r="H536" s="69"/>
    </row>
    <row r="537" spans="1:8">
      <c r="A537" s="71"/>
      <c r="H537" s="69"/>
    </row>
    <row r="538" spans="1:8">
      <c r="A538" s="71"/>
      <c r="H538" s="69"/>
    </row>
    <row r="539" spans="1:8">
      <c r="A539" s="71"/>
      <c r="H539" s="69"/>
    </row>
    <row r="540" spans="1:8">
      <c r="A540" s="71"/>
      <c r="H540" s="69"/>
    </row>
    <row r="541" spans="1:8">
      <c r="A541" s="71"/>
      <c r="H541" s="69"/>
    </row>
    <row r="542" spans="1:8">
      <c r="A542" s="71"/>
      <c r="H542" s="69"/>
    </row>
    <row r="543" spans="1:8">
      <c r="A543" s="71"/>
      <c r="H543" s="69"/>
    </row>
    <row r="544" spans="1:8">
      <c r="A544" s="71"/>
      <c r="H544" s="69"/>
    </row>
    <row r="545" spans="1:8">
      <c r="A545" s="71"/>
      <c r="H545" s="69"/>
    </row>
    <row r="546" spans="1:8">
      <c r="A546" s="71"/>
      <c r="H546" s="69"/>
    </row>
    <row r="547" spans="1:8">
      <c r="A547" s="71"/>
      <c r="H547" s="69"/>
    </row>
    <row r="548" spans="1:8">
      <c r="A548" s="71"/>
      <c r="H548" s="69"/>
    </row>
    <row r="549" spans="1:8">
      <c r="A549" s="71"/>
      <c r="H549" s="69"/>
    </row>
    <row r="550" spans="1:8">
      <c r="A550" s="71"/>
      <c r="H550" s="69"/>
    </row>
    <row r="551" spans="1:8">
      <c r="A551" s="71"/>
      <c r="H551" s="69"/>
    </row>
    <row r="552" spans="1:8">
      <c r="A552" s="71"/>
      <c r="H552" s="69"/>
    </row>
    <row r="553" spans="1:8">
      <c r="A553" s="71"/>
      <c r="H553" s="69"/>
    </row>
    <row r="554" spans="1:8">
      <c r="A554" s="71"/>
      <c r="H554" s="69"/>
    </row>
    <row r="555" spans="1:8">
      <c r="A555" s="71"/>
      <c r="H555" s="69"/>
    </row>
    <row r="556" spans="1:8">
      <c r="A556" s="71"/>
      <c r="H556" s="69"/>
    </row>
    <row r="557" spans="1:8">
      <c r="A557" s="71"/>
      <c r="H557" s="69"/>
    </row>
    <row r="558" spans="1:8">
      <c r="A558" s="71"/>
      <c r="H558" s="69"/>
    </row>
    <row r="559" spans="1:8">
      <c r="A559" s="71"/>
      <c r="H559" s="69"/>
    </row>
    <row r="560" spans="1:8">
      <c r="A560" s="71"/>
      <c r="H560" s="69"/>
    </row>
    <row r="561" spans="1:8">
      <c r="A561" s="71"/>
      <c r="H561" s="69"/>
    </row>
    <row r="562" spans="1:8">
      <c r="A562" s="71"/>
      <c r="H562" s="69"/>
    </row>
    <row r="563" spans="1:8">
      <c r="A563" s="71"/>
      <c r="H563" s="69"/>
    </row>
    <row r="564" spans="1:8">
      <c r="A564" s="71"/>
      <c r="H564" s="69"/>
    </row>
    <row r="565" spans="1:8">
      <c r="A565" s="71"/>
      <c r="H565" s="69"/>
    </row>
    <row r="566" spans="1:8">
      <c r="A566" s="71"/>
      <c r="H566" s="69"/>
    </row>
    <row r="567" spans="1:8">
      <c r="A567" s="71"/>
      <c r="H567" s="69"/>
    </row>
    <row r="568" spans="1:8">
      <c r="A568" s="71"/>
      <c r="H568" s="69"/>
    </row>
    <row r="569" spans="1:8">
      <c r="A569" s="71"/>
      <c r="H569" s="69"/>
    </row>
    <row r="570" spans="1:8">
      <c r="A570" s="71"/>
      <c r="H570" s="69"/>
    </row>
    <row r="571" spans="1:8">
      <c r="A571" s="71"/>
      <c r="H571" s="69"/>
    </row>
    <row r="572" spans="1:8">
      <c r="A572" s="71"/>
      <c r="H572" s="69"/>
    </row>
    <row r="573" spans="1:8">
      <c r="A573" s="71"/>
      <c r="H573" s="69"/>
    </row>
    <row r="574" spans="1:8">
      <c r="A574" s="71"/>
      <c r="H574" s="69"/>
    </row>
    <row r="575" spans="1:8">
      <c r="A575" s="71"/>
      <c r="H575" s="69"/>
    </row>
    <row r="576" spans="1:8">
      <c r="A576" s="71"/>
      <c r="H576" s="69"/>
    </row>
    <row r="577" spans="1:8">
      <c r="A577" s="71"/>
      <c r="H577" s="69"/>
    </row>
    <row r="578" spans="1:8">
      <c r="A578" s="71"/>
      <c r="H578" s="69"/>
    </row>
    <row r="579" spans="1:8">
      <c r="A579" s="71"/>
      <c r="H579" s="69"/>
    </row>
    <row r="580" spans="1:8">
      <c r="A580" s="71"/>
      <c r="H580" s="69"/>
    </row>
    <row r="581" spans="1:8">
      <c r="A581" s="71"/>
      <c r="H581" s="69"/>
    </row>
    <row r="582" spans="1:8">
      <c r="A582" s="71"/>
      <c r="H582" s="69"/>
    </row>
    <row r="583" spans="1:8">
      <c r="A583" s="71"/>
      <c r="H583" s="69"/>
    </row>
    <row r="584" spans="1:8">
      <c r="A584" s="71"/>
      <c r="H584" s="69"/>
    </row>
    <row r="585" spans="1:8">
      <c r="A585" s="71"/>
      <c r="H585" s="69"/>
    </row>
    <row r="586" spans="1:8">
      <c r="A586" s="71"/>
      <c r="H586" s="69"/>
    </row>
    <row r="587" spans="1:8">
      <c r="A587" s="71"/>
      <c r="H587" s="69"/>
    </row>
    <row r="588" spans="1:8">
      <c r="A588" s="71"/>
      <c r="H588" s="69"/>
    </row>
    <row r="589" spans="1:8">
      <c r="A589" s="71"/>
      <c r="H589" s="69"/>
    </row>
    <row r="590" spans="1:8">
      <c r="A590" s="71"/>
      <c r="H590" s="69"/>
    </row>
    <row r="591" spans="1:8">
      <c r="A591" s="71"/>
      <c r="H591" s="69"/>
    </row>
    <row r="592" spans="1:8">
      <c r="A592" s="71"/>
      <c r="H592" s="69"/>
    </row>
    <row r="593" spans="1:8">
      <c r="A593" s="71"/>
      <c r="H593" s="69"/>
    </row>
    <row r="594" spans="1:8">
      <c r="A594" s="71"/>
      <c r="H594" s="69"/>
    </row>
    <row r="595" spans="1:8">
      <c r="A595" s="71"/>
      <c r="H595" s="69"/>
    </row>
    <row r="596" spans="1:8">
      <c r="A596" s="71"/>
      <c r="H596" s="69"/>
    </row>
    <row r="597" spans="1:8">
      <c r="A597" s="71"/>
      <c r="H597" s="69"/>
    </row>
    <row r="598" spans="1:8">
      <c r="A598" s="71"/>
      <c r="H598" s="69"/>
    </row>
    <row r="599" spans="1:8">
      <c r="A599" s="71"/>
      <c r="H599" s="69"/>
    </row>
    <row r="600" spans="1:8">
      <c r="A600" s="71"/>
      <c r="H600" s="69"/>
    </row>
    <row r="601" spans="1:8">
      <c r="A601" s="71"/>
      <c r="H601" s="69"/>
    </row>
    <row r="602" spans="1:8">
      <c r="A602" s="71"/>
      <c r="H602" s="69"/>
    </row>
    <row r="603" spans="1:8">
      <c r="A603" s="71"/>
      <c r="H603" s="69"/>
    </row>
    <row r="604" spans="1:8">
      <c r="A604" s="71"/>
      <c r="H604" s="69"/>
    </row>
    <row r="605" spans="1:8">
      <c r="A605" s="71"/>
      <c r="H605" s="69"/>
    </row>
    <row r="606" spans="1:8">
      <c r="A606" s="71"/>
      <c r="H606" s="69"/>
    </row>
    <row r="607" spans="1:8">
      <c r="A607" s="71"/>
      <c r="H607" s="69"/>
    </row>
    <row r="608" spans="1:8">
      <c r="A608" s="71"/>
      <c r="H608" s="69"/>
    </row>
    <row r="609" spans="1:8">
      <c r="A609" s="71"/>
      <c r="H609" s="69"/>
    </row>
    <row r="610" spans="1:8">
      <c r="A610" s="71"/>
      <c r="H610" s="69"/>
    </row>
    <row r="611" spans="1:8">
      <c r="A611" s="71"/>
      <c r="H611" s="69"/>
    </row>
    <row r="612" spans="1:8">
      <c r="A612" s="71"/>
      <c r="H612" s="69"/>
    </row>
    <row r="613" spans="1:8">
      <c r="A613" s="71"/>
      <c r="H613" s="69"/>
    </row>
    <row r="614" spans="1:8">
      <c r="A614" s="71"/>
      <c r="H614" s="69"/>
    </row>
    <row r="615" spans="1:8">
      <c r="A615" s="71"/>
      <c r="H615" s="69"/>
    </row>
    <row r="616" spans="1:8">
      <c r="A616" s="71"/>
      <c r="H616" s="69"/>
    </row>
    <row r="617" spans="1:8">
      <c r="A617" s="71"/>
      <c r="H617" s="69"/>
    </row>
    <row r="618" spans="1:8">
      <c r="A618" s="71"/>
      <c r="H618" s="69"/>
    </row>
    <row r="619" spans="1:8">
      <c r="A619" s="71"/>
      <c r="H619" s="69"/>
    </row>
    <row r="620" spans="1:8">
      <c r="A620" s="71"/>
      <c r="H620" s="69"/>
    </row>
    <row r="621" spans="1:8">
      <c r="A621" s="71"/>
      <c r="H621" s="69"/>
    </row>
    <row r="622" spans="1:8">
      <c r="A622" s="71"/>
      <c r="H622" s="69"/>
    </row>
    <row r="623" spans="1:8">
      <c r="A623" s="71"/>
      <c r="H623" s="69"/>
    </row>
    <row r="624" spans="1:8">
      <c r="A624" s="71"/>
      <c r="H624" s="69"/>
    </row>
    <row r="625" spans="1:8">
      <c r="A625" s="71"/>
      <c r="H625" s="69"/>
    </row>
    <row r="626" spans="1:8">
      <c r="A626" s="71"/>
      <c r="H626" s="69"/>
    </row>
    <row r="627" spans="1:8">
      <c r="A627" s="71"/>
      <c r="H627" s="69"/>
    </row>
    <row r="628" spans="1:8">
      <c r="A628" s="71"/>
      <c r="H628" s="69"/>
    </row>
    <row r="629" spans="1:8">
      <c r="A629" s="71"/>
      <c r="H629" s="69"/>
    </row>
    <row r="630" spans="1:8">
      <c r="A630" s="71"/>
      <c r="H630" s="69"/>
    </row>
    <row r="631" spans="1:8">
      <c r="A631" s="71"/>
      <c r="H631" s="69"/>
    </row>
    <row r="632" spans="1:8">
      <c r="A632" s="71"/>
      <c r="H632" s="69"/>
    </row>
    <row r="633" spans="1:8">
      <c r="A633" s="71"/>
      <c r="H633" s="69"/>
    </row>
    <row r="634" spans="1:8">
      <c r="A634" s="71"/>
      <c r="H634" s="69"/>
    </row>
    <row r="635" spans="1:8">
      <c r="A635" s="71"/>
      <c r="H635" s="69"/>
    </row>
    <row r="636" spans="1:8">
      <c r="A636" s="71"/>
      <c r="H636" s="69"/>
    </row>
    <row r="637" spans="1:8">
      <c r="A637" s="71"/>
      <c r="H637" s="69"/>
    </row>
    <row r="638" spans="1:8">
      <c r="A638" s="71"/>
      <c r="H638" s="69"/>
    </row>
    <row r="639" spans="1:8">
      <c r="A639" s="71"/>
      <c r="H639" s="69"/>
    </row>
    <row r="640" spans="1:8">
      <c r="A640" s="71"/>
      <c r="H640" s="69"/>
    </row>
    <row r="641" spans="1:8">
      <c r="A641" s="71"/>
      <c r="H641" s="69"/>
    </row>
    <row r="642" spans="1:8">
      <c r="A642" s="71"/>
      <c r="H642" s="69"/>
    </row>
    <row r="643" spans="1:8">
      <c r="A643" s="71"/>
      <c r="H643" s="69"/>
    </row>
    <row r="644" spans="1:8">
      <c r="A644" s="71"/>
      <c r="H644" s="69"/>
    </row>
    <row r="645" spans="1:8">
      <c r="A645" s="71"/>
      <c r="H645" s="69"/>
    </row>
    <row r="646" spans="1:8">
      <c r="A646" s="71"/>
      <c r="H646" s="69"/>
    </row>
    <row r="647" spans="1:8">
      <c r="A647" s="71"/>
      <c r="H647" s="69"/>
    </row>
    <row r="648" spans="1:8">
      <c r="A648" s="71"/>
      <c r="H648" s="69"/>
    </row>
    <row r="649" spans="1:8">
      <c r="A649" s="71"/>
      <c r="H649" s="69"/>
    </row>
    <row r="650" spans="1:8">
      <c r="A650" s="71"/>
      <c r="H650" s="69"/>
    </row>
    <row r="651" spans="1:8">
      <c r="A651" s="71"/>
      <c r="H651" s="69"/>
    </row>
    <row r="652" spans="1:8">
      <c r="A652" s="71"/>
      <c r="H652" s="69"/>
    </row>
    <row r="653" spans="1:8">
      <c r="A653" s="71"/>
      <c r="H653" s="69"/>
    </row>
    <row r="654" spans="1:8">
      <c r="A654" s="71"/>
      <c r="H654" s="69"/>
    </row>
    <row r="655" spans="1:8">
      <c r="A655" s="71"/>
      <c r="H655" s="69"/>
    </row>
    <row r="656" spans="1:8">
      <c r="A656" s="71"/>
      <c r="H656" s="69"/>
    </row>
    <row r="657" spans="1:8">
      <c r="A657" s="71"/>
      <c r="H657" s="69"/>
    </row>
    <row r="658" spans="1:8">
      <c r="A658" s="71"/>
      <c r="H658" s="69"/>
    </row>
    <row r="659" spans="1:8">
      <c r="A659" s="71"/>
      <c r="H659" s="69"/>
    </row>
    <row r="660" spans="1:8">
      <c r="A660" s="71"/>
      <c r="H660" s="69"/>
    </row>
    <row r="661" spans="1:8">
      <c r="A661" s="71"/>
      <c r="H661" s="69"/>
    </row>
    <row r="662" spans="1:8">
      <c r="A662" s="71"/>
      <c r="H662" s="69"/>
    </row>
    <row r="663" spans="1:8">
      <c r="A663" s="71"/>
      <c r="H663" s="69"/>
    </row>
    <row r="664" spans="1:8">
      <c r="A664" s="71"/>
      <c r="H664" s="69"/>
    </row>
    <row r="665" spans="1:8">
      <c r="A665" s="71"/>
      <c r="H665" s="69"/>
    </row>
    <row r="666" spans="1:8">
      <c r="A666" s="71"/>
      <c r="H666" s="69"/>
    </row>
    <row r="667" spans="1:8">
      <c r="A667" s="71"/>
      <c r="H667" s="69"/>
    </row>
    <row r="668" spans="1:8">
      <c r="A668" s="71"/>
      <c r="H668" s="69"/>
    </row>
    <row r="669" spans="1:8">
      <c r="A669" s="71"/>
      <c r="H669" s="69"/>
    </row>
    <row r="670" spans="1:8">
      <c r="A670" s="71"/>
      <c r="H670" s="69"/>
    </row>
    <row r="671" spans="1:8">
      <c r="A671" s="71"/>
      <c r="H671" s="69"/>
    </row>
    <row r="672" spans="1:8">
      <c r="A672" s="71"/>
      <c r="H672" s="69"/>
    </row>
    <row r="673" spans="1:8">
      <c r="A673" s="71"/>
      <c r="H673" s="69"/>
    </row>
    <row r="674" spans="1:8">
      <c r="A674" s="71"/>
      <c r="H674" s="69"/>
    </row>
    <row r="675" spans="1:8">
      <c r="A675" s="71"/>
      <c r="H675" s="69"/>
    </row>
    <row r="676" spans="1:8">
      <c r="A676" s="71"/>
      <c r="H676" s="69"/>
    </row>
    <row r="677" spans="1:8">
      <c r="A677" s="71"/>
      <c r="H677" s="69"/>
    </row>
    <row r="678" spans="1:8">
      <c r="A678" s="71"/>
      <c r="H678" s="69"/>
    </row>
    <row r="679" spans="1:8">
      <c r="A679" s="71"/>
      <c r="H679" s="69"/>
    </row>
    <row r="680" spans="1:8">
      <c r="A680" s="71"/>
      <c r="H680" s="69"/>
    </row>
    <row r="681" spans="1:8">
      <c r="A681" s="71"/>
      <c r="H681" s="69"/>
    </row>
    <row r="682" spans="1:8">
      <c r="A682" s="71"/>
      <c r="H682" s="69"/>
    </row>
    <row r="683" spans="1:8">
      <c r="A683" s="71"/>
      <c r="H683" s="69"/>
    </row>
    <row r="684" spans="1:8">
      <c r="A684" s="71"/>
      <c r="H684" s="69"/>
    </row>
    <row r="685" spans="1:8">
      <c r="A685" s="71"/>
      <c r="H685" s="69"/>
    </row>
    <row r="686" spans="1:8">
      <c r="A686" s="71"/>
      <c r="H686" s="69"/>
    </row>
    <row r="687" spans="1:8">
      <c r="A687" s="71"/>
      <c r="H687" s="69"/>
    </row>
    <row r="688" spans="1:8">
      <c r="A688" s="71"/>
      <c r="H688" s="69"/>
    </row>
    <row r="689" spans="1:8">
      <c r="A689" s="71"/>
      <c r="H689" s="69"/>
    </row>
    <row r="690" spans="1:8">
      <c r="A690" s="71"/>
      <c r="H690" s="69"/>
    </row>
    <row r="691" spans="1:8">
      <c r="A691" s="71"/>
      <c r="H691" s="69"/>
    </row>
    <row r="692" spans="1:8">
      <c r="A692" s="71"/>
      <c r="H692" s="69"/>
    </row>
    <row r="693" spans="1:8">
      <c r="A693" s="71"/>
      <c r="H693" s="69"/>
    </row>
    <row r="694" spans="1:8">
      <c r="A694" s="71"/>
      <c r="H694" s="69"/>
    </row>
    <row r="695" spans="1:8">
      <c r="A695" s="71"/>
      <c r="H695" s="69"/>
    </row>
    <row r="696" spans="1:8">
      <c r="A696" s="71"/>
      <c r="H696" s="69"/>
    </row>
    <row r="697" spans="1:8">
      <c r="A697" s="71"/>
      <c r="H697" s="69"/>
    </row>
    <row r="698" spans="1:8">
      <c r="A698" s="71"/>
      <c r="H698" s="69"/>
    </row>
    <row r="699" spans="1:8">
      <c r="A699" s="71"/>
      <c r="H699" s="69"/>
    </row>
    <row r="700" spans="1:8">
      <c r="A700" s="71"/>
      <c r="H700" s="69"/>
    </row>
    <row r="701" spans="1:8">
      <c r="A701" s="71"/>
      <c r="H701" s="69"/>
    </row>
    <row r="702" spans="1:8">
      <c r="A702" s="71"/>
      <c r="H702" s="69"/>
    </row>
    <row r="703" spans="1:8">
      <c r="A703" s="71"/>
      <c r="H703" s="69"/>
    </row>
    <row r="704" spans="1:8">
      <c r="A704" s="71"/>
      <c r="H704" s="69"/>
    </row>
    <row r="705" spans="1:8">
      <c r="A705" s="71"/>
      <c r="H705" s="69"/>
    </row>
    <row r="706" spans="1:8">
      <c r="A706" s="71"/>
      <c r="H706" s="69"/>
    </row>
    <row r="707" spans="1:8">
      <c r="A707" s="71"/>
      <c r="H707" s="69"/>
    </row>
    <row r="708" spans="1:8">
      <c r="A708" s="71"/>
      <c r="H708" s="69"/>
    </row>
    <row r="709" spans="1:8">
      <c r="A709" s="71"/>
      <c r="H709" s="69"/>
    </row>
    <row r="710" spans="1:8">
      <c r="A710" s="71"/>
      <c r="H710" s="69"/>
    </row>
    <row r="711" spans="1:8">
      <c r="A711" s="71"/>
      <c r="H711" s="69"/>
    </row>
    <row r="712" spans="1:8">
      <c r="A712" s="71"/>
      <c r="H712" s="69"/>
    </row>
    <row r="713" spans="1:8">
      <c r="A713" s="71"/>
      <c r="H713" s="69"/>
    </row>
    <row r="714" spans="1:8">
      <c r="A714" s="71"/>
      <c r="H714" s="69"/>
    </row>
    <row r="715" spans="1:8">
      <c r="A715" s="71"/>
      <c r="H715" s="69"/>
    </row>
    <row r="716" spans="1:8">
      <c r="A716" s="71"/>
      <c r="H716" s="69"/>
    </row>
    <row r="717" spans="1:8">
      <c r="A717" s="71"/>
      <c r="H717" s="69"/>
    </row>
    <row r="718" spans="1:8">
      <c r="A718" s="71"/>
      <c r="H718" s="69"/>
    </row>
    <row r="719" spans="1:8">
      <c r="A719" s="71"/>
      <c r="H719" s="69"/>
    </row>
    <row r="720" spans="1:8">
      <c r="A720" s="71"/>
      <c r="H720" s="69"/>
    </row>
    <row r="721" spans="1:8">
      <c r="A721" s="71"/>
      <c r="H721" s="69"/>
    </row>
    <row r="722" spans="1:8">
      <c r="A722" s="71"/>
      <c r="H722" s="69"/>
    </row>
    <row r="723" spans="1:8">
      <c r="A723" s="71"/>
      <c r="H723" s="69"/>
    </row>
    <row r="724" spans="1:8">
      <c r="A724" s="71"/>
      <c r="H724" s="69"/>
    </row>
    <row r="725" spans="1:8">
      <c r="A725" s="71"/>
      <c r="H725" s="69"/>
    </row>
    <row r="726" spans="1:8">
      <c r="A726" s="71"/>
      <c r="H726" s="69"/>
    </row>
    <row r="727" spans="1:8">
      <c r="A727" s="71"/>
      <c r="H727" s="69"/>
    </row>
    <row r="728" spans="1:8">
      <c r="A728" s="71"/>
      <c r="H728" s="69"/>
    </row>
    <row r="729" spans="1:8">
      <c r="A729" s="71"/>
      <c r="H729" s="69"/>
    </row>
    <row r="730" spans="1:8">
      <c r="A730" s="71"/>
      <c r="H730" s="69"/>
    </row>
    <row r="731" spans="1:8">
      <c r="A731" s="71"/>
      <c r="H731" s="69"/>
    </row>
    <row r="732" spans="1:8">
      <c r="A732" s="71"/>
      <c r="H732" s="69"/>
    </row>
    <row r="733" spans="1:8">
      <c r="A733" s="71"/>
      <c r="H733" s="69"/>
    </row>
    <row r="734" spans="1:8">
      <c r="A734" s="71"/>
      <c r="H734" s="69"/>
    </row>
    <row r="735" spans="1:8">
      <c r="A735" s="71"/>
      <c r="H735" s="69"/>
    </row>
    <row r="736" spans="1:8">
      <c r="A736" s="71"/>
      <c r="H736" s="69"/>
    </row>
    <row r="737" spans="1:8">
      <c r="A737" s="71"/>
      <c r="H737" s="69"/>
    </row>
    <row r="738" spans="1:8">
      <c r="A738" s="71"/>
      <c r="H738" s="69"/>
    </row>
    <row r="739" spans="1:8">
      <c r="A739" s="71"/>
      <c r="H739" s="69"/>
    </row>
    <row r="740" spans="1:8">
      <c r="A740" s="71"/>
      <c r="H740" s="69"/>
    </row>
    <row r="741" spans="1:8">
      <c r="A741" s="71"/>
      <c r="H741" s="69"/>
    </row>
    <row r="742" spans="1:8">
      <c r="A742" s="71"/>
      <c r="H742" s="69"/>
    </row>
    <row r="743" spans="1:8">
      <c r="A743" s="71"/>
      <c r="H743" s="69"/>
    </row>
    <row r="744" spans="1:8">
      <c r="A744" s="71"/>
      <c r="H744" s="69"/>
    </row>
    <row r="745" spans="1:8">
      <c r="A745" s="71"/>
      <c r="H745" s="69"/>
    </row>
    <row r="746" spans="1:8">
      <c r="A746" s="71"/>
      <c r="H746" s="69"/>
    </row>
    <row r="747" spans="1:8">
      <c r="A747" s="71"/>
      <c r="H747" s="69"/>
    </row>
    <row r="748" spans="1:8">
      <c r="A748" s="71"/>
      <c r="H748" s="69"/>
    </row>
    <row r="749" spans="1:8">
      <c r="A749" s="71"/>
      <c r="H749" s="69"/>
    </row>
    <row r="750" spans="1:8">
      <c r="A750" s="71"/>
      <c r="H750" s="69"/>
    </row>
    <row r="751" spans="1:8">
      <c r="A751" s="71"/>
      <c r="H751" s="69"/>
    </row>
    <row r="752" spans="1:8">
      <c r="A752" s="71"/>
      <c r="H752" s="69"/>
    </row>
    <row r="753" spans="1:8">
      <c r="A753" s="71"/>
      <c r="H753" s="69"/>
    </row>
    <row r="754" spans="1:8">
      <c r="A754" s="71"/>
      <c r="H754" s="69"/>
    </row>
    <row r="755" spans="1:8">
      <c r="A755" s="71"/>
      <c r="H755" s="69"/>
    </row>
    <row r="756" spans="1:8">
      <c r="A756" s="71"/>
      <c r="H756" s="69"/>
    </row>
    <row r="757" spans="1:8">
      <c r="A757" s="71"/>
      <c r="H757" s="69"/>
    </row>
    <row r="758" spans="1:8">
      <c r="A758" s="71"/>
      <c r="H758" s="69"/>
    </row>
    <row r="759" spans="1:8">
      <c r="A759" s="71"/>
      <c r="H759" s="69"/>
    </row>
    <row r="760" spans="1:8">
      <c r="A760" s="71"/>
      <c r="H760" s="69"/>
    </row>
    <row r="761" spans="1:8">
      <c r="A761" s="71"/>
      <c r="H761" s="69"/>
    </row>
    <row r="762" spans="1:8">
      <c r="A762" s="71"/>
      <c r="H762" s="69"/>
    </row>
    <row r="763" spans="1:8">
      <c r="A763" s="71"/>
      <c r="H763" s="69"/>
    </row>
    <row r="764" spans="1:8">
      <c r="A764" s="71"/>
      <c r="H764" s="69"/>
    </row>
    <row r="765" spans="1:8">
      <c r="A765" s="71"/>
      <c r="H765" s="69"/>
    </row>
    <row r="766" spans="1:8">
      <c r="A766" s="71"/>
      <c r="H766" s="69"/>
    </row>
    <row r="767" spans="1:8">
      <c r="A767" s="71"/>
      <c r="H767" s="69"/>
    </row>
    <row r="768" spans="1:8">
      <c r="A768" s="71"/>
      <c r="H768" s="69"/>
    </row>
    <row r="769" spans="1:8">
      <c r="A769" s="71"/>
      <c r="H769" s="69"/>
    </row>
    <row r="770" spans="1:8">
      <c r="A770" s="71"/>
      <c r="H770" s="69"/>
    </row>
    <row r="771" spans="1:8">
      <c r="A771" s="71"/>
      <c r="H771" s="69"/>
    </row>
    <row r="772" spans="1:8">
      <c r="A772" s="71"/>
      <c r="H772" s="69"/>
    </row>
    <row r="773" spans="1:8">
      <c r="A773" s="71"/>
      <c r="H773" s="69"/>
    </row>
    <row r="774" spans="1:8">
      <c r="A774" s="71"/>
      <c r="H774" s="69"/>
    </row>
    <row r="775" spans="1:8">
      <c r="A775" s="71"/>
      <c r="H775" s="69"/>
    </row>
    <row r="776" spans="1:8">
      <c r="A776" s="71"/>
      <c r="H776" s="69"/>
    </row>
    <row r="777" spans="1:8">
      <c r="A777" s="71"/>
      <c r="H777" s="69"/>
    </row>
    <row r="778" spans="1:8">
      <c r="A778" s="71"/>
      <c r="H778" s="69"/>
    </row>
    <row r="779" spans="1:8">
      <c r="A779" s="71"/>
      <c r="H779" s="69"/>
    </row>
    <row r="780" spans="1:8">
      <c r="A780" s="71"/>
      <c r="H780" s="69"/>
    </row>
    <row r="781" spans="1:8">
      <c r="A781" s="71"/>
      <c r="H781" s="69"/>
    </row>
    <row r="782" spans="1:8">
      <c r="A782" s="71"/>
      <c r="H782" s="69"/>
    </row>
    <row r="783" spans="1:8">
      <c r="A783" s="71"/>
      <c r="H783" s="69"/>
    </row>
    <row r="784" spans="1:8">
      <c r="A784" s="71"/>
      <c r="H784" s="69"/>
    </row>
    <row r="785" spans="1:8">
      <c r="A785" s="71"/>
      <c r="H785" s="69"/>
    </row>
    <row r="786" spans="1:8">
      <c r="A786" s="71"/>
      <c r="H786" s="69"/>
    </row>
    <row r="787" spans="1:8">
      <c r="A787" s="71"/>
      <c r="H787" s="69"/>
    </row>
    <row r="788" spans="1:8">
      <c r="A788" s="71"/>
      <c r="H788" s="69"/>
    </row>
    <row r="789" spans="1:8">
      <c r="A789" s="71"/>
      <c r="H789" s="69"/>
    </row>
    <row r="790" spans="1:8">
      <c r="A790" s="71"/>
      <c r="H790" s="69"/>
    </row>
    <row r="791" spans="1:8">
      <c r="A791" s="71"/>
      <c r="H791" s="69"/>
    </row>
    <row r="792" spans="1:8">
      <c r="A792" s="71"/>
      <c r="H792" s="69"/>
    </row>
    <row r="793" spans="1:8">
      <c r="A793" s="71"/>
      <c r="H793" s="69"/>
    </row>
    <row r="794" spans="1:8">
      <c r="A794" s="71"/>
      <c r="H794" s="69"/>
    </row>
    <row r="795" spans="1:8">
      <c r="A795" s="71"/>
      <c r="H795" s="69"/>
    </row>
    <row r="796" spans="1:8">
      <c r="A796" s="71"/>
      <c r="H796" s="69"/>
    </row>
    <row r="797" spans="1:8">
      <c r="A797" s="71"/>
      <c r="H797" s="69"/>
    </row>
    <row r="798" spans="1:8">
      <c r="A798" s="71"/>
      <c r="H798" s="69"/>
    </row>
    <row r="799" spans="1:8">
      <c r="A799" s="71"/>
      <c r="H799" s="69"/>
    </row>
    <row r="800" spans="1:8">
      <c r="A800" s="71"/>
      <c r="H800" s="69"/>
    </row>
    <row r="801" spans="1:8">
      <c r="A801" s="71"/>
      <c r="H801" s="69"/>
    </row>
    <row r="802" spans="1:8">
      <c r="A802" s="71"/>
      <c r="H802" s="69"/>
    </row>
    <row r="803" spans="1:8">
      <c r="A803" s="71"/>
      <c r="H803" s="69"/>
    </row>
    <row r="804" spans="1:8">
      <c r="A804" s="71"/>
      <c r="H804" s="69"/>
    </row>
    <row r="805" spans="1:8">
      <c r="A805" s="71"/>
      <c r="H805" s="69"/>
    </row>
    <row r="806" spans="1:8">
      <c r="A806" s="71"/>
      <c r="H806" s="69"/>
    </row>
    <row r="807" spans="1:8">
      <c r="A807" s="71"/>
      <c r="H807" s="69"/>
    </row>
    <row r="808" spans="1:8">
      <c r="A808" s="71"/>
      <c r="H808" s="69"/>
    </row>
    <row r="809" spans="1:8">
      <c r="A809" s="71"/>
      <c r="H809" s="69"/>
    </row>
    <row r="810" spans="1:8">
      <c r="A810" s="71"/>
      <c r="H810" s="69"/>
    </row>
    <row r="811" spans="1:8">
      <c r="A811" s="71"/>
      <c r="H811" s="69"/>
    </row>
    <row r="812" spans="1:8">
      <c r="A812" s="71"/>
      <c r="H812" s="69"/>
    </row>
    <row r="813" spans="1:8">
      <c r="A813" s="71"/>
      <c r="H813" s="69"/>
    </row>
    <row r="814" spans="1:8">
      <c r="A814" s="71"/>
      <c r="H814" s="69"/>
    </row>
    <row r="815" spans="1:8">
      <c r="A815" s="71"/>
      <c r="H815" s="69"/>
    </row>
    <row r="816" spans="1:8">
      <c r="A816" s="71"/>
      <c r="H816" s="69"/>
    </row>
    <row r="817" spans="1:8">
      <c r="A817" s="71"/>
      <c r="H817" s="69"/>
    </row>
    <row r="818" spans="1:8">
      <c r="A818" s="71"/>
      <c r="H818" s="69"/>
    </row>
    <row r="819" spans="1:8">
      <c r="A819" s="71"/>
      <c r="H819" s="69"/>
    </row>
    <row r="820" spans="1:8">
      <c r="A820" s="71"/>
      <c r="H820" s="69"/>
    </row>
    <row r="821" spans="1:8">
      <c r="A821" s="71"/>
      <c r="H821" s="69"/>
    </row>
    <row r="822" spans="1:8">
      <c r="A822" s="71"/>
      <c r="H822" s="69"/>
    </row>
    <row r="823" spans="1:8">
      <c r="A823" s="71"/>
      <c r="H823" s="69"/>
    </row>
    <row r="824" spans="1:8">
      <c r="A824" s="71"/>
      <c r="H824" s="69"/>
    </row>
    <row r="825" spans="1:8">
      <c r="A825" s="71"/>
      <c r="H825" s="69"/>
    </row>
    <row r="826" spans="1:8">
      <c r="A826" s="71"/>
      <c r="H826" s="69"/>
    </row>
    <row r="827" spans="1:8">
      <c r="A827" s="71"/>
      <c r="H827" s="69"/>
    </row>
    <row r="828" spans="1:8">
      <c r="A828" s="71"/>
      <c r="H828" s="69"/>
    </row>
    <row r="829" spans="1:8">
      <c r="A829" s="71"/>
      <c r="H829" s="69"/>
    </row>
    <row r="830" spans="1:8">
      <c r="A830" s="71"/>
      <c r="H830" s="69"/>
    </row>
    <row r="831" spans="1:8">
      <c r="A831" s="71"/>
      <c r="H831" s="69"/>
    </row>
    <row r="832" spans="1:8">
      <c r="A832" s="71"/>
      <c r="H832" s="69"/>
    </row>
    <row r="833" spans="1:8">
      <c r="A833" s="71"/>
      <c r="H833" s="69"/>
    </row>
    <row r="834" spans="1:8">
      <c r="A834" s="71"/>
      <c r="H834" s="69"/>
    </row>
    <row r="835" spans="1:8">
      <c r="A835" s="71"/>
      <c r="H835" s="69"/>
    </row>
    <row r="836" spans="1:8">
      <c r="A836" s="71"/>
      <c r="H836" s="69"/>
    </row>
    <row r="837" spans="1:8">
      <c r="A837" s="71"/>
      <c r="H837" s="69"/>
    </row>
    <row r="838" spans="1:8">
      <c r="A838" s="71"/>
      <c r="H838" s="69"/>
    </row>
    <row r="839" spans="1:8">
      <c r="A839" s="71"/>
      <c r="H839" s="69"/>
    </row>
    <row r="840" spans="1:8">
      <c r="A840" s="71"/>
      <c r="H840" s="69"/>
    </row>
    <row r="841" spans="1:8">
      <c r="A841" s="71"/>
      <c r="H841" s="69"/>
    </row>
    <row r="842" spans="1:8">
      <c r="A842" s="71"/>
      <c r="H842" s="69"/>
    </row>
    <row r="843" spans="1:8">
      <c r="A843" s="71"/>
      <c r="H843" s="69"/>
    </row>
    <row r="844" spans="1:8">
      <c r="A844" s="71"/>
      <c r="H844" s="69"/>
    </row>
    <row r="845" spans="1:8">
      <c r="A845" s="71"/>
      <c r="H845" s="69"/>
    </row>
    <row r="846" spans="1:8">
      <c r="A846" s="71"/>
      <c r="H846" s="69"/>
    </row>
    <row r="847" spans="1:8">
      <c r="A847" s="71"/>
      <c r="H847" s="69"/>
    </row>
    <row r="848" spans="1:8">
      <c r="A848" s="71"/>
      <c r="H848" s="69"/>
    </row>
    <row r="849" spans="1:8">
      <c r="A849" s="71"/>
      <c r="H849" s="69"/>
    </row>
    <row r="850" spans="1:8">
      <c r="A850" s="71"/>
      <c r="H850" s="69"/>
    </row>
    <row r="851" spans="1:8">
      <c r="A851" s="71"/>
      <c r="H851" s="69"/>
    </row>
    <row r="852" spans="1:8">
      <c r="A852" s="71"/>
      <c r="H852" s="69"/>
    </row>
    <row r="853" spans="1:8">
      <c r="A853" s="71"/>
      <c r="H853" s="69"/>
    </row>
    <row r="854" spans="1:8">
      <c r="A854" s="71"/>
      <c r="H854" s="69"/>
    </row>
    <row r="855" spans="1:8">
      <c r="A855" s="71"/>
      <c r="H855" s="69"/>
    </row>
    <row r="856" spans="1:8">
      <c r="A856" s="71"/>
      <c r="H856" s="69"/>
    </row>
    <row r="857" spans="1:8">
      <c r="A857" s="71"/>
      <c r="H857" s="69"/>
    </row>
    <row r="858" spans="1:8">
      <c r="A858" s="71"/>
      <c r="H858" s="69"/>
    </row>
    <row r="859" spans="1:8">
      <c r="A859" s="71"/>
      <c r="H859" s="69"/>
    </row>
    <row r="860" spans="1:8">
      <c r="A860" s="71"/>
      <c r="H860" s="69"/>
    </row>
    <row r="861" spans="1:8">
      <c r="A861" s="71"/>
      <c r="H861" s="69"/>
    </row>
    <row r="862" spans="1:8">
      <c r="A862" s="71"/>
      <c r="H862" s="69"/>
    </row>
    <row r="863" spans="1:8">
      <c r="A863" s="71"/>
      <c r="H863" s="69"/>
    </row>
    <row r="864" spans="1:8">
      <c r="A864" s="71"/>
      <c r="H864" s="69"/>
    </row>
    <row r="865" spans="1:8">
      <c r="A865" s="71"/>
      <c r="H865" s="69"/>
    </row>
    <row r="866" spans="1:8">
      <c r="A866" s="71"/>
      <c r="H866" s="69"/>
    </row>
    <row r="867" spans="1:8">
      <c r="A867" s="71"/>
      <c r="H867" s="69"/>
    </row>
    <row r="868" spans="1:8">
      <c r="A868" s="71"/>
      <c r="H868" s="69"/>
    </row>
    <row r="869" spans="1:8">
      <c r="A869" s="71"/>
      <c r="H869" s="69"/>
    </row>
    <row r="870" spans="1:8">
      <c r="A870" s="71"/>
      <c r="H870" s="69"/>
    </row>
    <row r="871" spans="1:8">
      <c r="A871" s="71"/>
      <c r="H871" s="69"/>
    </row>
    <row r="872" spans="1:8">
      <c r="A872" s="71"/>
      <c r="H872" s="69"/>
    </row>
    <row r="873" spans="1:8">
      <c r="A873" s="71"/>
      <c r="H873" s="69"/>
    </row>
    <row r="874" spans="1:8">
      <c r="A874" s="71"/>
      <c r="H874" s="69"/>
    </row>
    <row r="875" spans="1:8">
      <c r="A875" s="71"/>
      <c r="H875" s="69"/>
    </row>
    <row r="876" spans="1:8">
      <c r="A876" s="71"/>
      <c r="H876" s="69"/>
    </row>
    <row r="877" spans="1:8">
      <c r="A877" s="71"/>
      <c r="H877" s="69"/>
    </row>
    <row r="878" spans="1:8">
      <c r="A878" s="71"/>
      <c r="H878" s="69"/>
    </row>
    <row r="879" spans="1:8">
      <c r="A879" s="71"/>
      <c r="H879" s="69"/>
    </row>
    <row r="880" spans="1:8">
      <c r="A880" s="71"/>
      <c r="H880" s="69"/>
    </row>
    <row r="881" spans="1:8">
      <c r="A881" s="71"/>
      <c r="H881" s="69"/>
    </row>
    <row r="882" spans="1:8">
      <c r="A882" s="71"/>
      <c r="H882" s="69"/>
    </row>
    <row r="883" spans="1:8">
      <c r="A883" s="71"/>
      <c r="H883" s="69"/>
    </row>
    <row r="884" spans="1:8">
      <c r="A884" s="71"/>
      <c r="H884" s="69"/>
    </row>
    <row r="885" spans="1:8">
      <c r="A885" s="71"/>
      <c r="H885" s="69"/>
    </row>
    <row r="886" spans="1:8">
      <c r="A886" s="71"/>
      <c r="H886" s="69"/>
    </row>
    <row r="887" spans="1:8">
      <c r="A887" s="71"/>
      <c r="H887" s="69"/>
    </row>
    <row r="888" spans="1:8">
      <c r="A888" s="71"/>
      <c r="H888" s="69"/>
    </row>
    <row r="889" spans="1:8">
      <c r="A889" s="71"/>
      <c r="H889" s="69"/>
    </row>
    <row r="890" spans="1:8">
      <c r="A890" s="71"/>
      <c r="H890" s="69"/>
    </row>
    <row r="891" spans="1:8">
      <c r="A891" s="71"/>
      <c r="H891" s="69"/>
    </row>
    <row r="892" spans="1:8">
      <c r="A892" s="71"/>
      <c r="H892" s="69"/>
    </row>
    <row r="893" spans="1:8">
      <c r="A893" s="71"/>
      <c r="H893" s="69"/>
    </row>
    <row r="894" spans="1:8">
      <c r="A894" s="71"/>
      <c r="H894" s="69"/>
    </row>
    <row r="895" spans="1:8">
      <c r="A895" s="71"/>
      <c r="H895" s="69"/>
    </row>
    <row r="896" spans="1:8">
      <c r="A896" s="71"/>
      <c r="H896" s="69"/>
    </row>
    <row r="897" spans="1:8">
      <c r="A897" s="71"/>
      <c r="H897" s="69"/>
    </row>
    <row r="898" spans="1:8">
      <c r="A898" s="71"/>
      <c r="H898" s="69"/>
    </row>
    <row r="899" spans="1:8">
      <c r="A899" s="71"/>
      <c r="H899" s="69"/>
    </row>
    <row r="900" spans="1:8">
      <c r="A900" s="71"/>
      <c r="H900" s="69"/>
    </row>
    <row r="901" spans="1:8">
      <c r="A901" s="71"/>
      <c r="H901" s="69"/>
    </row>
    <row r="902" spans="1:8">
      <c r="A902" s="71"/>
      <c r="H902" s="69"/>
    </row>
    <row r="903" spans="1:8">
      <c r="A903" s="71"/>
      <c r="H903" s="69"/>
    </row>
    <row r="904" spans="1:8">
      <c r="A904" s="71"/>
      <c r="H904" s="69"/>
    </row>
    <row r="905" spans="1:8">
      <c r="A905" s="71"/>
      <c r="H905" s="69"/>
    </row>
    <row r="906" spans="1:8">
      <c r="A906" s="71"/>
      <c r="H906" s="69"/>
    </row>
    <row r="907" spans="1:8">
      <c r="A907" s="71"/>
      <c r="H907" s="69"/>
    </row>
    <row r="908" spans="1:8">
      <c r="A908" s="71"/>
      <c r="H908" s="69"/>
    </row>
    <row r="909" spans="1:8">
      <c r="A909" s="71"/>
      <c r="H909" s="69"/>
    </row>
    <row r="910" spans="1:8">
      <c r="A910" s="71"/>
      <c r="H910" s="69"/>
    </row>
    <row r="911" spans="1:8">
      <c r="A911" s="71"/>
      <c r="H911" s="69"/>
    </row>
    <row r="912" spans="1:8">
      <c r="A912" s="71"/>
      <c r="H912" s="69"/>
    </row>
    <row r="913" spans="1:8">
      <c r="A913" s="71"/>
      <c r="H913" s="69"/>
    </row>
    <row r="914" spans="1:8">
      <c r="A914" s="71"/>
      <c r="H914" s="69"/>
    </row>
    <row r="915" spans="1:8">
      <c r="A915" s="71"/>
      <c r="H915" s="69"/>
    </row>
    <row r="916" spans="1:8">
      <c r="A916" s="71"/>
      <c r="H916" s="69"/>
    </row>
    <row r="917" spans="1:8">
      <c r="A917" s="71"/>
      <c r="H917" s="69"/>
    </row>
    <row r="918" spans="1:8">
      <c r="A918" s="71"/>
      <c r="H918" s="69"/>
    </row>
    <row r="919" spans="1:8">
      <c r="A919" s="71"/>
      <c r="H919" s="69"/>
    </row>
    <row r="920" spans="1:8">
      <c r="A920" s="71"/>
      <c r="H920" s="69"/>
    </row>
    <row r="921" spans="1:8">
      <c r="A921" s="71"/>
      <c r="H921" s="69"/>
    </row>
    <row r="922" spans="1:8">
      <c r="A922" s="71"/>
      <c r="H922" s="69"/>
    </row>
    <row r="923" spans="1:8">
      <c r="A923" s="71"/>
      <c r="H923" s="69"/>
    </row>
    <row r="924" spans="1:8">
      <c r="A924" s="71"/>
      <c r="H924" s="69"/>
    </row>
    <row r="925" spans="1:8">
      <c r="A925" s="71"/>
      <c r="H925" s="69"/>
    </row>
    <row r="926" spans="1:8">
      <c r="A926" s="71"/>
      <c r="H926" s="69"/>
    </row>
    <row r="927" spans="1:8">
      <c r="A927" s="71"/>
      <c r="H927" s="69"/>
    </row>
    <row r="928" spans="1:8">
      <c r="A928" s="71"/>
      <c r="H928" s="69"/>
    </row>
    <row r="929" spans="1:8">
      <c r="A929" s="71"/>
      <c r="H929" s="69"/>
    </row>
    <row r="930" spans="1:8">
      <c r="A930" s="71"/>
      <c r="H930" s="69"/>
    </row>
    <row r="931" spans="1:8">
      <c r="A931" s="71"/>
      <c r="H931" s="69"/>
    </row>
    <row r="932" spans="1:8">
      <c r="A932" s="71"/>
      <c r="H932" s="69"/>
    </row>
    <row r="933" spans="1:8">
      <c r="A933" s="71"/>
      <c r="H933" s="69"/>
    </row>
    <row r="934" spans="1:8">
      <c r="A934" s="71"/>
      <c r="H934" s="69"/>
    </row>
    <row r="935" spans="1:8">
      <c r="A935" s="71"/>
      <c r="H935" s="69"/>
    </row>
    <row r="936" spans="1:8">
      <c r="A936" s="71"/>
      <c r="H936" s="69"/>
    </row>
    <row r="937" spans="1:8">
      <c r="A937" s="71"/>
      <c r="H937" s="69"/>
    </row>
    <row r="938" spans="1:8">
      <c r="A938" s="71"/>
      <c r="H938" s="69"/>
    </row>
    <row r="939" spans="1:8">
      <c r="A939" s="71"/>
      <c r="H939" s="69"/>
    </row>
    <row r="940" spans="1:8">
      <c r="A940" s="71"/>
      <c r="H940" s="69"/>
    </row>
    <row r="941" spans="1:8">
      <c r="A941" s="71"/>
      <c r="H941" s="69"/>
    </row>
    <row r="942" spans="1:8">
      <c r="A942" s="71"/>
      <c r="H942" s="69"/>
    </row>
    <row r="943" spans="1:8">
      <c r="A943" s="71"/>
      <c r="H943" s="69"/>
    </row>
    <row r="944" spans="1:8">
      <c r="A944" s="71"/>
      <c r="H944" s="69"/>
    </row>
    <row r="945" spans="1:8">
      <c r="A945" s="71"/>
      <c r="H945" s="69"/>
    </row>
    <row r="946" spans="1:8">
      <c r="A946" s="71"/>
      <c r="H946" s="69"/>
    </row>
    <row r="947" spans="1:8">
      <c r="A947" s="71"/>
      <c r="H947" s="69"/>
    </row>
    <row r="948" spans="1:8">
      <c r="A948" s="71"/>
      <c r="H948" s="69"/>
    </row>
    <row r="949" spans="1:8">
      <c r="A949" s="71"/>
      <c r="H949" s="69"/>
    </row>
    <row r="950" spans="1:8">
      <c r="A950" s="71"/>
      <c r="H950" s="69"/>
    </row>
    <row r="951" spans="1:8">
      <c r="A951" s="71"/>
      <c r="H951" s="69"/>
    </row>
    <row r="952" spans="1:8">
      <c r="A952" s="71"/>
      <c r="H952" s="69"/>
    </row>
    <row r="953" spans="1:8">
      <c r="A953" s="71"/>
      <c r="H953" s="69"/>
    </row>
    <row r="954" spans="1:8">
      <c r="A954" s="71"/>
      <c r="H954" s="69"/>
    </row>
    <row r="955" spans="1:8">
      <c r="A955" s="71"/>
      <c r="H955" s="69"/>
    </row>
    <row r="956" spans="1:8">
      <c r="A956" s="71"/>
      <c r="H956" s="69"/>
    </row>
    <row r="957" spans="1:8">
      <c r="A957" s="71"/>
      <c r="H957" s="69"/>
    </row>
    <row r="958" spans="1:8">
      <c r="A958" s="71"/>
      <c r="H958" s="69"/>
    </row>
    <row r="959" spans="1:8">
      <c r="A959" s="71"/>
      <c r="H959" s="69"/>
    </row>
    <row r="960" spans="1:8">
      <c r="A960" s="71"/>
      <c r="H960" s="69"/>
    </row>
    <row r="961" spans="1:8">
      <c r="A961" s="71"/>
      <c r="H961" s="69"/>
    </row>
    <row r="962" spans="1:8">
      <c r="A962" s="71"/>
      <c r="H962" s="69"/>
    </row>
    <row r="963" spans="1:8">
      <c r="A963" s="71"/>
      <c r="H963" s="69"/>
    </row>
    <row r="964" spans="1:8">
      <c r="A964" s="71"/>
      <c r="H964" s="69"/>
    </row>
    <row r="965" spans="1:8">
      <c r="A965" s="71"/>
      <c r="H965" s="69"/>
    </row>
    <row r="966" spans="1:8">
      <c r="A966" s="71"/>
      <c r="H966" s="69"/>
    </row>
    <row r="967" spans="1:8">
      <c r="A967" s="71"/>
      <c r="H967" s="69"/>
    </row>
    <row r="968" spans="1:8">
      <c r="A968" s="71"/>
      <c r="H968" s="69"/>
    </row>
    <row r="969" spans="1:8">
      <c r="A969" s="71"/>
      <c r="H969" s="69"/>
    </row>
    <row r="970" spans="1:8">
      <c r="A970" s="71"/>
      <c r="H970" s="69"/>
    </row>
    <row r="971" spans="1:8">
      <c r="A971" s="71"/>
      <c r="H971" s="69"/>
    </row>
    <row r="972" spans="1:8">
      <c r="A972" s="71"/>
      <c r="H972" s="69"/>
    </row>
    <row r="973" spans="1:8">
      <c r="A973" s="71"/>
      <c r="H973" s="69"/>
    </row>
    <row r="974" spans="1:8">
      <c r="A974" s="71"/>
      <c r="H974" s="69"/>
    </row>
    <row r="975" spans="1:8">
      <c r="A975" s="71"/>
      <c r="H975" s="69"/>
    </row>
    <row r="976" spans="1:8">
      <c r="A976" s="71"/>
      <c r="H976" s="69"/>
    </row>
    <row r="977" spans="1:8">
      <c r="A977" s="71"/>
      <c r="H977" s="69"/>
    </row>
    <row r="978" spans="1:8">
      <c r="A978" s="71"/>
      <c r="H978" s="69"/>
    </row>
    <row r="979" spans="1:8">
      <c r="A979" s="71"/>
      <c r="H979" s="69"/>
    </row>
    <row r="980" spans="1:8">
      <c r="A980" s="71"/>
      <c r="H980" s="69"/>
    </row>
    <row r="981" spans="1:8">
      <c r="A981" s="71"/>
      <c r="H981" s="69"/>
    </row>
    <row r="982" spans="1:8">
      <c r="A982" s="71"/>
      <c r="H982" s="69"/>
    </row>
    <row r="983" spans="1:8">
      <c r="A983" s="71"/>
      <c r="H983" s="69"/>
    </row>
    <row r="984" spans="1:8">
      <c r="A984" s="71"/>
      <c r="H984" s="69"/>
    </row>
    <row r="985" spans="1:8">
      <c r="A985" s="71"/>
      <c r="H985" s="69"/>
    </row>
    <row r="986" spans="1:8">
      <c r="A986" s="71"/>
      <c r="H986" s="69"/>
    </row>
    <row r="987" spans="1:8">
      <c r="A987" s="71"/>
      <c r="H987" s="69"/>
    </row>
    <row r="988" spans="1:8">
      <c r="A988" s="71"/>
      <c r="H988" s="69"/>
    </row>
    <row r="989" spans="1:8">
      <c r="A989" s="71"/>
      <c r="H989" s="69"/>
    </row>
    <row r="990" spans="1:8">
      <c r="A990" s="71"/>
      <c r="H990" s="69"/>
    </row>
    <row r="991" spans="1:8">
      <c r="A991" s="71"/>
      <c r="H991" s="69"/>
    </row>
    <row r="992" spans="1:8">
      <c r="A992" s="71"/>
      <c r="H992" s="69"/>
    </row>
    <row r="993" spans="1:8">
      <c r="A993" s="71"/>
      <c r="H993" s="69"/>
    </row>
    <row r="994" spans="1:8">
      <c r="A994" s="71"/>
      <c r="H994" s="69"/>
    </row>
    <row r="995" spans="1:8">
      <c r="A995" s="71"/>
      <c r="H995" s="69"/>
    </row>
    <row r="996" spans="1:8">
      <c r="A996" s="71"/>
      <c r="H996" s="69"/>
    </row>
    <row r="997" spans="1:8">
      <c r="A997" s="71"/>
      <c r="H997" s="69"/>
    </row>
    <row r="998" spans="1:8">
      <c r="A998" s="71"/>
      <c r="H998" s="69"/>
    </row>
    <row r="999" spans="1:8">
      <c r="A999" s="71"/>
      <c r="H999" s="69"/>
    </row>
    <row r="1000" spans="1:8">
      <c r="A1000" s="71"/>
      <c r="H1000" s="69"/>
    </row>
    <row r="1001" spans="1:8">
      <c r="A1001" s="71"/>
      <c r="H1001" s="69"/>
    </row>
    <row r="1002" spans="1:8">
      <c r="A1002" s="71"/>
      <c r="H1002" s="69"/>
    </row>
    <row r="1003" spans="1:8">
      <c r="A1003" s="71"/>
      <c r="H1003" s="69"/>
    </row>
    <row r="1004" spans="1:8">
      <c r="A1004" s="71"/>
      <c r="H1004" s="69"/>
    </row>
    <row r="1005" spans="1:8">
      <c r="A1005" s="71"/>
      <c r="H1005" s="69"/>
    </row>
    <row r="1006" spans="1:8">
      <c r="A1006" s="71"/>
      <c r="H1006" s="69"/>
    </row>
    <row r="1007" spans="1:8">
      <c r="A1007" s="71"/>
      <c r="H1007" s="69"/>
    </row>
    <row r="1008" spans="1:8">
      <c r="A1008" s="71"/>
      <c r="H1008" s="69"/>
    </row>
    <row r="1009" spans="1:8">
      <c r="A1009" s="71"/>
      <c r="H1009" s="69"/>
    </row>
    <row r="1010" spans="1:8">
      <c r="A1010" s="71"/>
      <c r="H1010" s="69"/>
    </row>
    <row r="1011" spans="1:8">
      <c r="A1011" s="71"/>
      <c r="H1011" s="69"/>
    </row>
    <row r="1012" spans="1:8">
      <c r="A1012" s="71"/>
      <c r="H1012" s="69"/>
    </row>
    <row r="1013" spans="1:8">
      <c r="A1013" s="71"/>
      <c r="H1013" s="69"/>
    </row>
    <row r="1014" spans="1:8">
      <c r="A1014" s="71"/>
      <c r="H1014" s="69"/>
    </row>
    <row r="1015" spans="1:8">
      <c r="A1015" s="71"/>
      <c r="H1015" s="69"/>
    </row>
    <row r="1016" spans="1:8">
      <c r="A1016" s="71"/>
      <c r="H1016" s="69"/>
    </row>
    <row r="1017" spans="1:8">
      <c r="A1017" s="71"/>
      <c r="H1017" s="69"/>
    </row>
    <row r="1018" spans="1:8">
      <c r="A1018" s="71"/>
      <c r="H1018" s="69"/>
    </row>
    <row r="1019" spans="1:8">
      <c r="A1019" s="71"/>
      <c r="H1019" s="69"/>
    </row>
    <row r="1020" spans="1:8">
      <c r="A1020" s="71"/>
      <c r="H1020" s="69"/>
    </row>
    <row r="1021" spans="1:8">
      <c r="A1021" s="71"/>
      <c r="H1021" s="69"/>
    </row>
    <row r="1022" spans="1:8">
      <c r="A1022" s="71"/>
      <c r="H1022" s="69"/>
    </row>
    <row r="1023" spans="1:8">
      <c r="A1023" s="71"/>
      <c r="H1023" s="69"/>
    </row>
    <row r="1024" spans="1:8">
      <c r="A1024" s="71"/>
      <c r="H1024" s="69"/>
    </row>
    <row r="1025" spans="1:8">
      <c r="A1025" s="71"/>
      <c r="H1025" s="69"/>
    </row>
    <row r="1026" spans="1:8">
      <c r="A1026" s="71"/>
      <c r="H1026" s="69"/>
    </row>
    <row r="1027" spans="1:8">
      <c r="A1027" s="71"/>
      <c r="H1027" s="69"/>
    </row>
    <row r="1028" spans="1:8">
      <c r="A1028" s="71"/>
      <c r="H1028" s="69"/>
    </row>
    <row r="1029" spans="1:8">
      <c r="A1029" s="71"/>
      <c r="H1029" s="69"/>
    </row>
    <row r="1030" spans="1:8">
      <c r="A1030" s="71"/>
      <c r="H1030" s="69"/>
    </row>
    <row r="1031" spans="1:8">
      <c r="A1031" s="71"/>
      <c r="H1031" s="69"/>
    </row>
    <row r="1032" spans="1:8">
      <c r="A1032" s="71"/>
      <c r="H1032" s="69"/>
    </row>
    <row r="1033" spans="1:8">
      <c r="A1033" s="71"/>
      <c r="H1033" s="69"/>
    </row>
    <row r="1034" spans="1:8">
      <c r="A1034" s="71"/>
      <c r="H1034" s="69"/>
    </row>
    <row r="1035" spans="1:8">
      <c r="A1035" s="71"/>
      <c r="H1035" s="69"/>
    </row>
    <row r="1036" spans="1:8">
      <c r="A1036" s="71"/>
      <c r="H1036" s="69"/>
    </row>
    <row r="1037" spans="1:8">
      <c r="A1037" s="71"/>
      <c r="H1037" s="69"/>
    </row>
    <row r="1038" spans="1:8">
      <c r="A1038" s="71"/>
      <c r="H1038" s="69"/>
    </row>
    <row r="1039" spans="1:8">
      <c r="A1039" s="71"/>
      <c r="H1039" s="69"/>
    </row>
    <row r="1040" spans="1:8">
      <c r="A1040" s="71"/>
      <c r="H1040" s="69"/>
    </row>
    <row r="1041" spans="1:8">
      <c r="A1041" s="71"/>
      <c r="H1041" s="69"/>
    </row>
    <row r="1042" spans="1:8">
      <c r="A1042" s="71"/>
      <c r="H1042" s="69"/>
    </row>
    <row r="1043" spans="1:8">
      <c r="A1043" s="71"/>
      <c r="H1043" s="69"/>
    </row>
    <row r="1044" spans="1:8">
      <c r="A1044" s="71"/>
      <c r="H1044" s="69"/>
    </row>
    <row r="1045" spans="1:8">
      <c r="A1045" s="71"/>
      <c r="H1045" s="69"/>
    </row>
    <row r="1046" spans="1:8">
      <c r="A1046" s="71"/>
      <c r="H1046" s="69"/>
    </row>
    <row r="1047" spans="1:8">
      <c r="A1047" s="71"/>
      <c r="H1047" s="69"/>
    </row>
    <row r="1048" spans="1:8">
      <c r="A1048" s="71"/>
      <c r="H1048" s="69"/>
    </row>
    <row r="1049" spans="1:8">
      <c r="A1049" s="71"/>
      <c r="H1049" s="69"/>
    </row>
    <row r="1050" spans="1:8">
      <c r="A1050" s="71"/>
      <c r="H1050" s="69"/>
    </row>
    <row r="1051" spans="1:8">
      <c r="A1051" s="71"/>
      <c r="H1051" s="69"/>
    </row>
    <row r="1052" spans="1:8">
      <c r="A1052" s="71"/>
      <c r="H1052" s="69"/>
    </row>
    <row r="1053" spans="1:8">
      <c r="A1053" s="71"/>
      <c r="H1053" s="69"/>
    </row>
    <row r="1054" spans="1:8">
      <c r="A1054" s="71"/>
      <c r="H1054" s="69"/>
    </row>
    <row r="1055" spans="1:8">
      <c r="A1055" s="71"/>
      <c r="H1055" s="69"/>
    </row>
    <row r="1056" spans="1:8">
      <c r="A1056" s="71"/>
      <c r="H1056" s="69"/>
    </row>
    <row r="1057" spans="1:8">
      <c r="A1057" s="71"/>
      <c r="H1057" s="69"/>
    </row>
    <row r="1058" spans="1:8">
      <c r="A1058" s="71"/>
      <c r="H1058" s="69"/>
    </row>
    <row r="1059" spans="1:8">
      <c r="A1059" s="71"/>
      <c r="H1059" s="69"/>
    </row>
    <row r="1060" spans="1:8">
      <c r="A1060" s="71"/>
      <c r="H1060" s="69"/>
    </row>
    <row r="1061" spans="1:8">
      <c r="A1061" s="71"/>
      <c r="H1061" s="69"/>
    </row>
    <row r="1062" spans="1:8">
      <c r="A1062" s="71"/>
      <c r="H1062" s="69"/>
    </row>
    <row r="1063" spans="1:8">
      <c r="A1063" s="71"/>
      <c r="H1063" s="69"/>
    </row>
    <row r="1064" spans="1:8">
      <c r="A1064" s="71"/>
      <c r="H1064" s="69"/>
    </row>
    <row r="1065" spans="1:8">
      <c r="A1065" s="71"/>
      <c r="H1065" s="69"/>
    </row>
    <row r="1066" spans="1:8">
      <c r="A1066" s="71"/>
      <c r="H1066" s="69"/>
    </row>
    <row r="1067" spans="1:8">
      <c r="A1067" s="71"/>
      <c r="H1067" s="69"/>
    </row>
    <row r="1068" spans="1:8">
      <c r="A1068" s="71"/>
      <c r="H1068" s="69"/>
    </row>
    <row r="1069" spans="1:8">
      <c r="A1069" s="71"/>
      <c r="H1069" s="69"/>
    </row>
    <row r="1070" spans="1:8">
      <c r="A1070" s="71"/>
      <c r="H1070" s="69"/>
    </row>
    <row r="1071" spans="1:8">
      <c r="A1071" s="71"/>
      <c r="H1071" s="69"/>
    </row>
    <row r="1072" spans="1:8">
      <c r="A1072" s="71"/>
      <c r="H1072" s="69"/>
    </row>
    <row r="1073" spans="1:8">
      <c r="A1073" s="71"/>
      <c r="H1073" s="69"/>
    </row>
    <row r="1074" spans="1:8">
      <c r="A1074" s="71"/>
      <c r="H1074" s="69"/>
    </row>
    <row r="1075" spans="1:8">
      <c r="A1075" s="71"/>
      <c r="H1075" s="69"/>
    </row>
    <row r="1076" spans="1:8">
      <c r="A1076" s="71"/>
      <c r="H1076" s="69"/>
    </row>
    <row r="1077" spans="1:8">
      <c r="A1077" s="71"/>
      <c r="H1077" s="69"/>
    </row>
    <row r="1078" spans="1:8">
      <c r="A1078" s="71"/>
      <c r="H1078" s="69"/>
    </row>
    <row r="1079" spans="1:8">
      <c r="A1079" s="71"/>
      <c r="H1079" s="69"/>
    </row>
    <row r="1080" spans="1:8">
      <c r="A1080" s="71"/>
      <c r="H1080" s="69"/>
    </row>
    <row r="1081" spans="1:8">
      <c r="A1081" s="71"/>
      <c r="H1081" s="69"/>
    </row>
    <row r="1082" spans="1:8">
      <c r="A1082" s="71"/>
      <c r="H1082" s="69"/>
    </row>
    <row r="1083" spans="1:8">
      <c r="A1083" s="71"/>
      <c r="H1083" s="69"/>
    </row>
    <row r="1084" spans="1:8">
      <c r="A1084" s="71"/>
      <c r="H1084" s="69"/>
    </row>
    <row r="1085" spans="1:8">
      <c r="A1085" s="71"/>
      <c r="H1085" s="69"/>
    </row>
    <row r="1086" spans="1:8">
      <c r="A1086" s="71"/>
      <c r="H1086" s="69"/>
    </row>
    <row r="1087" spans="1:8">
      <c r="A1087" s="71"/>
      <c r="H1087" s="69"/>
    </row>
    <row r="1088" spans="1:8">
      <c r="A1088" s="71"/>
      <c r="H1088" s="69"/>
    </row>
    <row r="1089" spans="1:8">
      <c r="A1089" s="71"/>
      <c r="H1089" s="69"/>
    </row>
    <row r="1090" spans="1:8">
      <c r="A1090" s="71"/>
      <c r="H1090" s="69"/>
    </row>
    <row r="1091" spans="1:8">
      <c r="A1091" s="71"/>
      <c r="H1091" s="69"/>
    </row>
    <row r="1092" spans="1:8">
      <c r="A1092" s="71"/>
      <c r="H1092" s="69"/>
    </row>
    <row r="1093" spans="1:8">
      <c r="A1093" s="71"/>
      <c r="H1093" s="69"/>
    </row>
    <row r="1094" spans="1:8">
      <c r="A1094" s="71"/>
      <c r="H1094" s="69"/>
    </row>
    <row r="1095" spans="1:8">
      <c r="A1095" s="71"/>
      <c r="H1095" s="69"/>
    </row>
    <row r="1096" spans="1:8">
      <c r="A1096" s="71"/>
      <c r="H1096" s="69"/>
    </row>
    <row r="1097" spans="1:8">
      <c r="A1097" s="71"/>
      <c r="H1097" s="69"/>
    </row>
    <row r="1098" spans="1:8">
      <c r="A1098" s="71"/>
      <c r="H1098" s="69"/>
    </row>
    <row r="1099" spans="1:8">
      <c r="A1099" s="71"/>
      <c r="H1099" s="69"/>
    </row>
    <row r="1100" spans="1:8">
      <c r="A1100" s="71"/>
      <c r="H1100" s="69"/>
    </row>
    <row r="1101" spans="1:8">
      <c r="A1101" s="71"/>
      <c r="H1101" s="69"/>
    </row>
    <row r="1102" spans="1:8">
      <c r="A1102" s="71"/>
      <c r="H1102" s="69"/>
    </row>
    <row r="1103" spans="1:8">
      <c r="A1103" s="71"/>
      <c r="H1103" s="69"/>
    </row>
    <row r="1104" spans="1:8">
      <c r="A1104" s="71"/>
      <c r="H1104" s="69"/>
    </row>
    <row r="1105" spans="1:8">
      <c r="A1105" s="71"/>
      <c r="H1105" s="69"/>
    </row>
    <row r="1106" spans="1:8">
      <c r="A1106" s="71"/>
      <c r="H1106" s="69"/>
    </row>
    <row r="1107" spans="1:8">
      <c r="A1107" s="71"/>
      <c r="H1107" s="69"/>
    </row>
    <row r="1108" spans="1:8">
      <c r="A1108" s="71"/>
      <c r="H1108" s="69"/>
    </row>
    <row r="1109" spans="1:8">
      <c r="A1109" s="71"/>
      <c r="H1109" s="69"/>
    </row>
    <row r="1110" spans="1:8">
      <c r="A1110" s="71"/>
      <c r="H1110" s="69"/>
    </row>
    <row r="1111" spans="1:8">
      <c r="A1111" s="71"/>
      <c r="H1111" s="69"/>
    </row>
    <row r="1112" spans="1:8">
      <c r="A1112" s="71"/>
      <c r="H1112" s="69"/>
    </row>
    <row r="1113" spans="1:8">
      <c r="A1113" s="71"/>
      <c r="H1113" s="69"/>
    </row>
    <row r="1114" spans="1:8">
      <c r="A1114" s="71"/>
      <c r="H1114" s="69"/>
    </row>
    <row r="1115" spans="1:8">
      <c r="A1115" s="71"/>
      <c r="H1115" s="69"/>
    </row>
    <row r="1116" spans="1:8">
      <c r="A1116" s="71"/>
      <c r="H1116" s="69"/>
    </row>
    <row r="1117" spans="1:8">
      <c r="A1117" s="71"/>
      <c r="H1117" s="69"/>
    </row>
    <row r="1118" spans="1:8">
      <c r="A1118" s="71"/>
      <c r="H1118" s="69"/>
    </row>
    <row r="1119" spans="1:8">
      <c r="A1119" s="71"/>
      <c r="H1119" s="69"/>
    </row>
    <row r="1120" spans="1:8">
      <c r="A1120" s="71"/>
      <c r="H1120" s="69"/>
    </row>
    <row r="1121" spans="1:8">
      <c r="A1121" s="71"/>
      <c r="H1121" s="69"/>
    </row>
    <row r="1122" spans="1:8">
      <c r="A1122" s="71"/>
      <c r="H1122" s="69"/>
    </row>
    <row r="1123" spans="1:8">
      <c r="A1123" s="71"/>
      <c r="H1123" s="69"/>
    </row>
    <row r="1124" spans="1:8">
      <c r="A1124" s="71"/>
      <c r="H1124" s="69"/>
    </row>
    <row r="1125" spans="1:8">
      <c r="A1125" s="71"/>
      <c r="H1125" s="69"/>
    </row>
    <row r="1126" spans="1:8">
      <c r="A1126" s="71"/>
      <c r="H1126" s="69"/>
    </row>
    <row r="1127" spans="1:8">
      <c r="A1127" s="71"/>
      <c r="H1127" s="69"/>
    </row>
    <row r="1128" spans="1:8">
      <c r="A1128" s="71"/>
      <c r="H1128" s="69"/>
    </row>
    <row r="1129" spans="1:8">
      <c r="A1129" s="71"/>
      <c r="H1129" s="69"/>
    </row>
    <row r="1130" spans="1:8">
      <c r="A1130" s="71"/>
      <c r="H1130" s="69"/>
    </row>
    <row r="1131" spans="1:8">
      <c r="A1131" s="71"/>
      <c r="H1131" s="69"/>
    </row>
    <row r="1132" spans="1:8">
      <c r="A1132" s="71"/>
      <c r="H1132" s="69"/>
    </row>
    <row r="1133" spans="1:8">
      <c r="A1133" s="71"/>
      <c r="H1133" s="69"/>
    </row>
    <row r="1134" spans="1:8">
      <c r="A1134" s="71"/>
      <c r="H1134" s="69"/>
    </row>
    <row r="1135" spans="1:8">
      <c r="A1135" s="71"/>
      <c r="H1135" s="69"/>
    </row>
    <row r="1136" spans="1:8">
      <c r="A1136" s="71"/>
      <c r="H1136" s="69"/>
    </row>
    <row r="1137" spans="1:8">
      <c r="A1137" s="71"/>
      <c r="H1137" s="69"/>
    </row>
    <row r="1138" spans="1:8">
      <c r="A1138" s="71"/>
      <c r="H1138" s="69"/>
    </row>
    <row r="1139" spans="1:8">
      <c r="A1139" s="71"/>
      <c r="H1139" s="69"/>
    </row>
    <row r="1140" spans="1:8">
      <c r="A1140" s="71"/>
      <c r="H1140" s="69"/>
    </row>
    <row r="1141" spans="1:8">
      <c r="A1141" s="71"/>
      <c r="H1141" s="69"/>
    </row>
    <row r="1142" spans="1:8">
      <c r="A1142" s="71"/>
      <c r="H1142" s="69"/>
    </row>
    <row r="1143" spans="1:8">
      <c r="A1143" s="71"/>
      <c r="H1143" s="69"/>
    </row>
    <row r="1144" spans="1:8">
      <c r="A1144" s="71"/>
      <c r="H1144" s="69"/>
    </row>
    <row r="1145" spans="1:8">
      <c r="A1145" s="71"/>
      <c r="H1145" s="69"/>
    </row>
    <row r="1146" spans="1:8">
      <c r="A1146" s="71"/>
      <c r="H1146" s="69"/>
    </row>
    <row r="1147" spans="1:8">
      <c r="A1147" s="71"/>
      <c r="H1147" s="69"/>
    </row>
    <row r="1148" spans="1:8">
      <c r="A1148" s="71"/>
      <c r="H1148" s="69"/>
    </row>
    <row r="1149" spans="1:8">
      <c r="A1149" s="71"/>
      <c r="H1149" s="69"/>
    </row>
    <row r="1150" spans="1:8">
      <c r="A1150" s="71"/>
      <c r="H1150" s="69"/>
    </row>
    <row r="1151" spans="1:8">
      <c r="A1151" s="71"/>
      <c r="H1151" s="69"/>
    </row>
    <row r="1152" spans="1:8">
      <c r="A1152" s="71"/>
      <c r="H1152" s="69"/>
    </row>
    <row r="1153" spans="1:8">
      <c r="A1153" s="71"/>
      <c r="H1153" s="69"/>
    </row>
    <row r="1154" spans="1:8">
      <c r="A1154" s="71"/>
      <c r="H1154" s="69"/>
    </row>
    <row r="1155" spans="1:8">
      <c r="A1155" s="71"/>
      <c r="H1155" s="69"/>
    </row>
    <row r="1156" spans="1:8">
      <c r="A1156" s="71"/>
      <c r="H1156" s="69"/>
    </row>
    <row r="1157" spans="1:8">
      <c r="A1157" s="71"/>
      <c r="H1157" s="69"/>
    </row>
    <row r="1158" spans="1:8">
      <c r="A1158" s="71"/>
      <c r="H1158" s="69"/>
    </row>
    <row r="1159" spans="1:8">
      <c r="A1159" s="71"/>
      <c r="H1159" s="69"/>
    </row>
    <row r="1160" spans="1:8">
      <c r="A1160" s="71"/>
      <c r="H1160" s="69"/>
    </row>
    <row r="1161" spans="1:8">
      <c r="A1161" s="71"/>
      <c r="H1161" s="69"/>
    </row>
    <row r="1162" spans="1:8">
      <c r="A1162" s="71"/>
      <c r="H1162" s="69"/>
    </row>
    <row r="1163" spans="1:8">
      <c r="A1163" s="71"/>
      <c r="H1163" s="69"/>
    </row>
    <row r="1164" spans="1:8">
      <c r="A1164" s="71"/>
      <c r="H1164" s="69"/>
    </row>
    <row r="1165" spans="1:8">
      <c r="A1165" s="71"/>
      <c r="H1165" s="69"/>
    </row>
    <row r="1166" spans="1:8">
      <c r="A1166" s="71"/>
      <c r="H1166" s="69"/>
    </row>
    <row r="1167" spans="1:8">
      <c r="A1167" s="71"/>
      <c r="H1167" s="69"/>
    </row>
    <row r="1168" spans="1:8">
      <c r="A1168" s="71"/>
      <c r="H1168" s="69"/>
    </row>
    <row r="1169" spans="1:8">
      <c r="A1169" s="71"/>
      <c r="H1169" s="69"/>
    </row>
    <row r="1170" spans="1:8">
      <c r="A1170" s="71"/>
      <c r="H1170" s="69"/>
    </row>
    <row r="1171" spans="1:8">
      <c r="A1171" s="71"/>
      <c r="H1171" s="69"/>
    </row>
    <row r="1172" spans="1:8">
      <c r="A1172" s="71"/>
      <c r="H1172" s="69"/>
    </row>
    <row r="1173" spans="1:8">
      <c r="A1173" s="71"/>
      <c r="H1173" s="69"/>
    </row>
    <row r="1174" spans="1:8">
      <c r="A1174" s="71"/>
      <c r="H1174" s="69"/>
    </row>
    <row r="1175" spans="1:8">
      <c r="A1175" s="71"/>
      <c r="H1175" s="69"/>
    </row>
    <row r="1176" spans="1:8">
      <c r="A1176" s="71"/>
      <c r="H1176" s="69"/>
    </row>
    <row r="1177" spans="1:8">
      <c r="A1177" s="71"/>
      <c r="H1177" s="69"/>
    </row>
    <row r="1178" spans="1:8">
      <c r="A1178" s="71"/>
      <c r="H1178" s="69"/>
    </row>
    <row r="1179" spans="1:8">
      <c r="A1179" s="71"/>
      <c r="H1179" s="69"/>
    </row>
    <row r="1180" spans="1:8">
      <c r="A1180" s="71"/>
      <c r="H1180" s="69"/>
    </row>
    <row r="1181" spans="1:8">
      <c r="A1181" s="71"/>
      <c r="H1181" s="69"/>
    </row>
    <row r="1182" spans="1:8">
      <c r="A1182" s="71"/>
      <c r="H1182" s="69"/>
    </row>
    <row r="1183" spans="1:8">
      <c r="A1183" s="71"/>
      <c r="H1183" s="69"/>
    </row>
    <row r="1184" spans="1:8">
      <c r="A1184" s="71"/>
      <c r="H1184" s="69"/>
    </row>
  </sheetData>
  <pageMargins left="0.7" right="0.7" top="0.75" bottom="0.75" header="0.3" footer="0.3"/>
  <pageSetup orientation="portrait" horizontalDpi="0" verticalDpi="0" r:id="rId1"/>
</worksheet>
</file>

<file path=xl/worksheets/sheet15.xml><?xml version="1.0" encoding="utf-8"?>
<worksheet xmlns="http://schemas.openxmlformats.org/spreadsheetml/2006/main" xmlns:r="http://schemas.openxmlformats.org/officeDocument/2006/relationships">
  <sheetPr codeName="Sheet17"/>
  <dimension ref="A1:H1184"/>
  <sheetViews>
    <sheetView rightToLeft="1" workbookViewId="0">
      <selection activeCell="A2" sqref="A2"/>
    </sheetView>
  </sheetViews>
  <sheetFormatPr defaultColWidth="9" defaultRowHeight="18"/>
  <cols>
    <col min="1" max="1" width="9" style="8"/>
    <col min="2" max="2" width="5.140625" style="8" customWidth="1"/>
    <col min="3" max="3" width="50.5703125" style="8" customWidth="1"/>
    <col min="4" max="4" width="12.85546875" style="8" customWidth="1"/>
    <col min="5" max="5" width="19.5703125" style="55" customWidth="1"/>
    <col min="6" max="16384" width="9" style="8"/>
  </cols>
  <sheetData>
    <row r="1" spans="1:8">
      <c r="A1" s="73" t="s">
        <v>10517</v>
      </c>
      <c r="B1" s="73" t="s">
        <v>10518</v>
      </c>
      <c r="C1" s="73" t="s">
        <v>10519</v>
      </c>
      <c r="D1" s="73" t="s">
        <v>10520</v>
      </c>
      <c r="E1" s="73" t="s">
        <v>10521</v>
      </c>
    </row>
    <row r="2" spans="1:8" ht="34.5">
      <c r="A2" s="56" t="s">
        <v>10522</v>
      </c>
      <c r="B2" s="5" t="s">
        <v>0</v>
      </c>
      <c r="C2" s="5" t="s">
        <v>9539</v>
      </c>
      <c r="D2" s="5" t="s">
        <v>2</v>
      </c>
      <c r="E2" s="30">
        <v>185</v>
      </c>
      <c r="H2" s="5"/>
    </row>
    <row r="3" spans="1:8" ht="34.5">
      <c r="A3" s="56" t="s">
        <v>10720</v>
      </c>
      <c r="B3" s="5" t="s">
        <v>0</v>
      </c>
      <c r="C3" s="5" t="s">
        <v>9540</v>
      </c>
      <c r="D3" s="5" t="s">
        <v>2</v>
      </c>
      <c r="E3" s="30">
        <v>4910</v>
      </c>
      <c r="H3" s="5"/>
    </row>
    <row r="4" spans="1:8" ht="34.5">
      <c r="A4" s="56" t="s">
        <v>10721</v>
      </c>
      <c r="B4" s="5" t="s">
        <v>0</v>
      </c>
      <c r="C4" s="5" t="s">
        <v>9541</v>
      </c>
      <c r="D4" s="5" t="s">
        <v>2</v>
      </c>
      <c r="E4" s="30">
        <v>47900</v>
      </c>
      <c r="H4" s="5"/>
    </row>
    <row r="5" spans="1:8" ht="51.75">
      <c r="A5" s="56" t="s">
        <v>4761</v>
      </c>
      <c r="B5" s="5" t="s">
        <v>0</v>
      </c>
      <c r="C5" s="5" t="s">
        <v>9542</v>
      </c>
      <c r="D5" s="5" t="s">
        <v>7437</v>
      </c>
      <c r="E5" s="30"/>
      <c r="H5" s="5"/>
    </row>
    <row r="6" spans="1:8" ht="34.5">
      <c r="A6" s="56" t="s">
        <v>4763</v>
      </c>
      <c r="B6" s="5" t="s">
        <v>0</v>
      </c>
      <c r="C6" s="5" t="s">
        <v>9543</v>
      </c>
      <c r="D6" s="5" t="s">
        <v>3</v>
      </c>
      <c r="E6" s="30"/>
      <c r="H6" s="5"/>
    </row>
    <row r="7" spans="1:8" ht="34.5">
      <c r="A7" s="56" t="s">
        <v>4765</v>
      </c>
      <c r="B7" s="5" t="s">
        <v>0</v>
      </c>
      <c r="C7" s="5" t="s">
        <v>9544</v>
      </c>
      <c r="D7" s="5" t="s">
        <v>3</v>
      </c>
      <c r="E7" s="30"/>
      <c r="H7" s="5"/>
    </row>
    <row r="8" spans="1:8" ht="34.5">
      <c r="A8" s="56" t="s">
        <v>4783</v>
      </c>
      <c r="B8" s="5" t="s">
        <v>0</v>
      </c>
      <c r="C8" s="5" t="s">
        <v>9545</v>
      </c>
      <c r="D8" s="5" t="s">
        <v>7437</v>
      </c>
      <c r="E8" s="30"/>
      <c r="H8" s="5"/>
    </row>
    <row r="9" spans="1:8" ht="34.5">
      <c r="A9" s="56" t="s">
        <v>4803</v>
      </c>
      <c r="B9" s="5" t="s">
        <v>0</v>
      </c>
      <c r="C9" s="5" t="s">
        <v>26</v>
      </c>
      <c r="D9" s="5" t="s">
        <v>2</v>
      </c>
      <c r="E9" s="30">
        <v>251000</v>
      </c>
      <c r="H9" s="5"/>
    </row>
    <row r="10" spans="1:8" ht="34.5">
      <c r="A10" s="56" t="s">
        <v>4805</v>
      </c>
      <c r="B10" s="5" t="s">
        <v>0</v>
      </c>
      <c r="C10" s="5" t="s">
        <v>27</v>
      </c>
      <c r="D10" s="5" t="s">
        <v>2</v>
      </c>
      <c r="E10" s="30">
        <v>285000</v>
      </c>
      <c r="H10" s="5"/>
    </row>
    <row r="11" spans="1:8" ht="34.5">
      <c r="A11" s="56" t="s">
        <v>10548</v>
      </c>
      <c r="B11" s="5" t="s">
        <v>0</v>
      </c>
      <c r="C11" s="5" t="s">
        <v>28</v>
      </c>
      <c r="D11" s="5" t="s">
        <v>29</v>
      </c>
      <c r="E11" s="30">
        <v>78900</v>
      </c>
      <c r="H11" s="5"/>
    </row>
    <row r="12" spans="1:8" ht="34.5">
      <c r="A12" s="56" t="s">
        <v>10549</v>
      </c>
      <c r="B12" s="5" t="s">
        <v>0</v>
      </c>
      <c r="C12" s="5" t="s">
        <v>9546</v>
      </c>
      <c r="D12" s="5" t="s">
        <v>29</v>
      </c>
      <c r="E12" s="30">
        <v>134500</v>
      </c>
      <c r="H12" s="5"/>
    </row>
    <row r="13" spans="1:8" ht="34.5">
      <c r="A13" s="56" t="s">
        <v>10550</v>
      </c>
      <c r="B13" s="5" t="s">
        <v>0</v>
      </c>
      <c r="C13" s="5" t="s">
        <v>9547</v>
      </c>
      <c r="D13" s="5" t="s">
        <v>29</v>
      </c>
      <c r="E13" s="30">
        <v>115000</v>
      </c>
      <c r="H13" s="5"/>
    </row>
    <row r="14" spans="1:8" ht="34.5">
      <c r="A14" s="56" t="s">
        <v>10551</v>
      </c>
      <c r="B14" s="5" t="s">
        <v>0</v>
      </c>
      <c r="C14" s="5" t="s">
        <v>9548</v>
      </c>
      <c r="D14" s="5" t="s">
        <v>29</v>
      </c>
      <c r="E14" s="30">
        <v>134500</v>
      </c>
      <c r="H14" s="5"/>
    </row>
    <row r="15" spans="1:8" ht="34.5">
      <c r="A15" s="56" t="s">
        <v>10552</v>
      </c>
      <c r="B15" s="5" t="s">
        <v>0</v>
      </c>
      <c r="C15" s="5" t="s">
        <v>9549</v>
      </c>
      <c r="D15" s="5" t="s">
        <v>29</v>
      </c>
      <c r="E15" s="30">
        <v>115000</v>
      </c>
      <c r="H15" s="5"/>
    </row>
    <row r="16" spans="1:8" ht="34.5">
      <c r="A16" s="56" t="s">
        <v>10553</v>
      </c>
      <c r="B16" s="5" t="s">
        <v>0</v>
      </c>
      <c r="C16" s="5" t="s">
        <v>9550</v>
      </c>
      <c r="D16" s="5" t="s">
        <v>29</v>
      </c>
      <c r="E16" s="30">
        <v>311500</v>
      </c>
      <c r="H16" s="5"/>
    </row>
    <row r="17" spans="1:8" ht="34.5">
      <c r="A17" s="56" t="s">
        <v>10554</v>
      </c>
      <c r="B17" s="5" t="s">
        <v>0</v>
      </c>
      <c r="C17" s="5" t="s">
        <v>7354</v>
      </c>
      <c r="D17" s="5" t="s">
        <v>29</v>
      </c>
      <c r="E17" s="30">
        <v>1282000</v>
      </c>
      <c r="H17" s="5"/>
    </row>
    <row r="18" spans="1:8" ht="34.5">
      <c r="A18" s="56" t="s">
        <v>10555</v>
      </c>
      <c r="B18" s="5" t="s">
        <v>0</v>
      </c>
      <c r="C18" s="5" t="s">
        <v>7355</v>
      </c>
      <c r="D18" s="5" t="s">
        <v>29</v>
      </c>
      <c r="E18" s="30">
        <v>1666000</v>
      </c>
      <c r="H18" s="5"/>
    </row>
    <row r="19" spans="1:8" ht="34.5">
      <c r="A19" s="56" t="s">
        <v>10722</v>
      </c>
      <c r="B19" s="5" t="s">
        <v>0</v>
      </c>
      <c r="C19" s="5" t="s">
        <v>35</v>
      </c>
      <c r="D19" s="5" t="s">
        <v>29</v>
      </c>
      <c r="E19" s="30">
        <v>267500</v>
      </c>
      <c r="H19" s="5"/>
    </row>
    <row r="20" spans="1:8" ht="34.5">
      <c r="A20" s="56" t="s">
        <v>10559</v>
      </c>
      <c r="B20" s="5" t="s">
        <v>0</v>
      </c>
      <c r="C20" s="5" t="s">
        <v>9551</v>
      </c>
      <c r="D20" s="5" t="s">
        <v>29</v>
      </c>
      <c r="E20" s="30">
        <v>174500</v>
      </c>
      <c r="H20" s="5"/>
    </row>
    <row r="21" spans="1:8" ht="34.5">
      <c r="A21" s="56" t="s">
        <v>10570</v>
      </c>
      <c r="B21" s="5" t="s">
        <v>0</v>
      </c>
      <c r="C21" s="5" t="s">
        <v>52</v>
      </c>
      <c r="D21" s="5" t="s">
        <v>2</v>
      </c>
      <c r="E21" s="30">
        <v>21300</v>
      </c>
      <c r="H21" s="5"/>
    </row>
    <row r="22" spans="1:8" ht="34.5">
      <c r="A22" s="56" t="s">
        <v>10571</v>
      </c>
      <c r="B22" s="5" t="s">
        <v>0</v>
      </c>
      <c r="C22" s="5" t="s">
        <v>9552</v>
      </c>
      <c r="D22" s="5" t="s">
        <v>2</v>
      </c>
      <c r="E22" s="30">
        <v>138000</v>
      </c>
      <c r="H22" s="5"/>
    </row>
    <row r="23" spans="1:8" ht="34.5">
      <c r="A23" s="56" t="s">
        <v>10572</v>
      </c>
      <c r="B23" s="5" t="s">
        <v>0</v>
      </c>
      <c r="C23" s="5" t="s">
        <v>9553</v>
      </c>
      <c r="D23" s="5" t="s">
        <v>2</v>
      </c>
      <c r="E23" s="30">
        <v>118000</v>
      </c>
      <c r="H23" s="5"/>
    </row>
    <row r="24" spans="1:8" ht="34.5">
      <c r="A24" s="56" t="s">
        <v>10573</v>
      </c>
      <c r="B24" s="5" t="s">
        <v>0</v>
      </c>
      <c r="C24" s="5" t="s">
        <v>9554</v>
      </c>
      <c r="D24" s="5" t="s">
        <v>56</v>
      </c>
      <c r="E24" s="30">
        <v>60900</v>
      </c>
      <c r="H24" s="5"/>
    </row>
    <row r="25" spans="1:8" ht="34.5">
      <c r="A25" s="56" t="s">
        <v>10723</v>
      </c>
      <c r="B25" s="5" t="s">
        <v>0</v>
      </c>
      <c r="C25" s="5" t="s">
        <v>9555</v>
      </c>
      <c r="D25" s="5" t="s">
        <v>2</v>
      </c>
      <c r="E25" s="30">
        <v>17300</v>
      </c>
      <c r="H25" s="5"/>
    </row>
    <row r="26" spans="1:8" ht="34.5">
      <c r="A26" s="56" t="s">
        <v>10724</v>
      </c>
      <c r="B26" s="5" t="s">
        <v>0</v>
      </c>
      <c r="C26" s="5" t="s">
        <v>9556</v>
      </c>
      <c r="D26" s="5" t="s">
        <v>2</v>
      </c>
      <c r="E26" s="30">
        <v>3140</v>
      </c>
      <c r="H26" s="5"/>
    </row>
    <row r="27" spans="1:8" ht="34.5">
      <c r="A27" s="56" t="s">
        <v>10725</v>
      </c>
      <c r="B27" s="5" t="s">
        <v>0</v>
      </c>
      <c r="C27" s="5" t="s">
        <v>9557</v>
      </c>
      <c r="D27" s="5" t="s">
        <v>29</v>
      </c>
      <c r="E27" s="30">
        <v>226000</v>
      </c>
      <c r="H27" s="5"/>
    </row>
    <row r="28" spans="1:8" ht="34.5">
      <c r="A28" s="56" t="s">
        <v>10726</v>
      </c>
      <c r="B28" s="5" t="s">
        <v>0</v>
      </c>
      <c r="C28" s="5" t="s">
        <v>9558</v>
      </c>
      <c r="D28" s="5" t="s">
        <v>29</v>
      </c>
      <c r="E28" s="30">
        <v>247500</v>
      </c>
      <c r="H28" s="5"/>
    </row>
    <row r="29" spans="1:8" ht="34.5">
      <c r="A29" s="56" t="s">
        <v>10727</v>
      </c>
      <c r="B29" s="5" t="s">
        <v>0</v>
      </c>
      <c r="C29" s="5" t="s">
        <v>9559</v>
      </c>
      <c r="D29" s="5" t="s">
        <v>29</v>
      </c>
      <c r="E29" s="30"/>
      <c r="H29" s="5"/>
    </row>
    <row r="30" spans="1:8" ht="34.5">
      <c r="A30" s="56" t="s">
        <v>10728</v>
      </c>
      <c r="B30" s="5" t="s">
        <v>0</v>
      </c>
      <c r="C30" s="5" t="s">
        <v>9560</v>
      </c>
      <c r="D30" s="5" t="s">
        <v>14</v>
      </c>
      <c r="E30" s="30">
        <v>19500</v>
      </c>
      <c r="H30" s="5"/>
    </row>
    <row r="31" spans="1:8" ht="34.5">
      <c r="A31" s="56" t="s">
        <v>10729</v>
      </c>
      <c r="B31" s="5" t="s">
        <v>0</v>
      </c>
      <c r="C31" s="5" t="s">
        <v>9561</v>
      </c>
      <c r="D31" s="5" t="s">
        <v>14</v>
      </c>
      <c r="E31" s="30">
        <v>7610</v>
      </c>
      <c r="H31" s="5"/>
    </row>
    <row r="32" spans="1:8" ht="34.5">
      <c r="A32" s="56" t="s">
        <v>10730</v>
      </c>
      <c r="B32" s="5" t="s">
        <v>0</v>
      </c>
      <c r="C32" s="5" t="s">
        <v>9562</v>
      </c>
      <c r="D32" s="5" t="s">
        <v>29</v>
      </c>
      <c r="E32" s="30">
        <v>86900</v>
      </c>
      <c r="H32" s="5"/>
    </row>
    <row r="33" spans="1:8" ht="34.5">
      <c r="A33" s="56" t="s">
        <v>10731</v>
      </c>
      <c r="B33" s="5" t="s">
        <v>0</v>
      </c>
      <c r="C33" s="5" t="s">
        <v>9563</v>
      </c>
      <c r="D33" s="5" t="s">
        <v>3</v>
      </c>
      <c r="E33" s="30"/>
      <c r="H33" s="5"/>
    </row>
    <row r="34" spans="1:8" ht="34.5">
      <c r="A34" s="56" t="s">
        <v>10732</v>
      </c>
      <c r="B34" s="5" t="s">
        <v>0</v>
      </c>
      <c r="C34" s="5" t="s">
        <v>9564</v>
      </c>
      <c r="D34" s="5" t="s">
        <v>3</v>
      </c>
      <c r="E34" s="30"/>
      <c r="H34" s="5"/>
    </row>
    <row r="35" spans="1:8" ht="34.5">
      <c r="A35" s="56" t="s">
        <v>10733</v>
      </c>
      <c r="B35" s="5" t="s">
        <v>0</v>
      </c>
      <c r="C35" s="5" t="s">
        <v>9565</v>
      </c>
      <c r="D35" s="5" t="s">
        <v>9566</v>
      </c>
      <c r="E35" s="30"/>
      <c r="H35" s="5"/>
    </row>
    <row r="36" spans="1:8" ht="34.5">
      <c r="A36" s="56" t="s">
        <v>10734</v>
      </c>
      <c r="B36" s="5" t="s">
        <v>0</v>
      </c>
      <c r="C36" s="5" t="s">
        <v>9567</v>
      </c>
      <c r="D36" s="5" t="s">
        <v>9566</v>
      </c>
      <c r="E36" s="30"/>
      <c r="H36" s="5"/>
    </row>
    <row r="37" spans="1:8" ht="34.5">
      <c r="A37" s="56" t="s">
        <v>10735</v>
      </c>
      <c r="B37" s="5" t="s">
        <v>0</v>
      </c>
      <c r="C37" s="5" t="s">
        <v>9568</v>
      </c>
      <c r="D37" s="5" t="s">
        <v>9566</v>
      </c>
      <c r="E37" s="30"/>
      <c r="H37" s="5"/>
    </row>
    <row r="38" spans="1:8" ht="34.5">
      <c r="A38" s="56" t="s">
        <v>10736</v>
      </c>
      <c r="B38" s="5" t="s">
        <v>0</v>
      </c>
      <c r="C38" s="5" t="s">
        <v>9569</v>
      </c>
      <c r="D38" s="5" t="s">
        <v>9566</v>
      </c>
      <c r="E38" s="30"/>
      <c r="H38" s="5"/>
    </row>
    <row r="39" spans="1:8" ht="34.5">
      <c r="A39" s="56" t="s">
        <v>4811</v>
      </c>
      <c r="B39" s="5" t="s">
        <v>0</v>
      </c>
      <c r="C39" s="5" t="s">
        <v>9570</v>
      </c>
      <c r="D39" s="5" t="s">
        <v>29</v>
      </c>
      <c r="E39" s="30">
        <v>65800</v>
      </c>
      <c r="H39" s="5"/>
    </row>
    <row r="40" spans="1:8" ht="34.5">
      <c r="A40" s="56" t="s">
        <v>8325</v>
      </c>
      <c r="B40" s="5" t="s">
        <v>0</v>
      </c>
      <c r="C40" s="5" t="s">
        <v>9571</v>
      </c>
      <c r="D40" s="5" t="s">
        <v>29</v>
      </c>
      <c r="E40" s="30">
        <v>188000</v>
      </c>
      <c r="H40" s="5"/>
    </row>
    <row r="41" spans="1:8" ht="51.75">
      <c r="A41" s="56" t="s">
        <v>4813</v>
      </c>
      <c r="B41" s="5" t="s">
        <v>0</v>
      </c>
      <c r="C41" s="5" t="s">
        <v>9572</v>
      </c>
      <c r="D41" s="5" t="s">
        <v>7437</v>
      </c>
      <c r="E41" s="30">
        <v>599000</v>
      </c>
      <c r="H41" s="5"/>
    </row>
    <row r="42" spans="1:8" ht="51.75">
      <c r="A42" s="56" t="s">
        <v>4815</v>
      </c>
      <c r="B42" s="5" t="s">
        <v>0</v>
      </c>
      <c r="C42" s="5" t="s">
        <v>9573</v>
      </c>
      <c r="D42" s="5" t="s">
        <v>7437</v>
      </c>
      <c r="E42" s="30">
        <v>783500</v>
      </c>
      <c r="H42" s="5"/>
    </row>
    <row r="43" spans="1:8" ht="34.5">
      <c r="A43" s="56" t="s">
        <v>4817</v>
      </c>
      <c r="B43" s="5" t="s">
        <v>0</v>
      </c>
      <c r="C43" s="5" t="s">
        <v>9574</v>
      </c>
      <c r="D43" s="5" t="s">
        <v>7437</v>
      </c>
      <c r="E43" s="31">
        <v>-69800</v>
      </c>
      <c r="H43" s="5"/>
    </row>
    <row r="44" spans="1:8" ht="34.5">
      <c r="A44" s="56" t="s">
        <v>4819</v>
      </c>
      <c r="B44" s="5" t="s">
        <v>0</v>
      </c>
      <c r="C44" s="5" t="s">
        <v>9575</v>
      </c>
      <c r="D44" s="5" t="s">
        <v>7437</v>
      </c>
      <c r="E44" s="30">
        <v>69800</v>
      </c>
      <c r="H44" s="5"/>
    </row>
    <row r="45" spans="1:8" ht="34.5">
      <c r="A45" s="56" t="s">
        <v>4821</v>
      </c>
      <c r="B45" s="5" t="s">
        <v>0</v>
      </c>
      <c r="C45" s="5" t="s">
        <v>9576</v>
      </c>
      <c r="D45" s="5" t="s">
        <v>7437</v>
      </c>
      <c r="E45" s="30">
        <v>14803000</v>
      </c>
      <c r="H45" s="5"/>
    </row>
    <row r="46" spans="1:8" ht="34.5">
      <c r="A46" s="56" t="s">
        <v>4825</v>
      </c>
      <c r="B46" s="5" t="s">
        <v>0</v>
      </c>
      <c r="C46" s="5" t="s">
        <v>9577</v>
      </c>
      <c r="D46" s="5" t="s">
        <v>7437</v>
      </c>
      <c r="E46" s="30">
        <v>1180000</v>
      </c>
      <c r="H46" s="5"/>
    </row>
    <row r="47" spans="1:8" ht="34.5">
      <c r="A47" s="56" t="s">
        <v>10587</v>
      </c>
      <c r="B47" s="5" t="s">
        <v>0</v>
      </c>
      <c r="C47" s="5" t="s">
        <v>9578</v>
      </c>
      <c r="D47" s="5" t="s">
        <v>7437</v>
      </c>
      <c r="E47" s="30">
        <v>5721000</v>
      </c>
      <c r="H47" s="5"/>
    </row>
    <row r="48" spans="1:8" ht="34.5">
      <c r="A48" s="56" t="s">
        <v>10588</v>
      </c>
      <c r="B48" s="5" t="s">
        <v>0</v>
      </c>
      <c r="C48" s="5" t="s">
        <v>9579</v>
      </c>
      <c r="D48" s="5" t="s">
        <v>14</v>
      </c>
      <c r="E48" s="30">
        <v>51100</v>
      </c>
      <c r="H48" s="5"/>
    </row>
    <row r="49" spans="1:8" ht="34.5">
      <c r="A49" s="56" t="s">
        <v>10737</v>
      </c>
      <c r="B49" s="5" t="s">
        <v>0</v>
      </c>
      <c r="C49" s="5" t="s">
        <v>9580</v>
      </c>
      <c r="D49" s="5" t="s">
        <v>14</v>
      </c>
      <c r="E49" s="30"/>
      <c r="H49" s="5"/>
    </row>
    <row r="50" spans="1:8" ht="34.5">
      <c r="A50" s="56" t="s">
        <v>10738</v>
      </c>
      <c r="B50" s="5" t="s">
        <v>0</v>
      </c>
      <c r="C50" s="5" t="s">
        <v>9581</v>
      </c>
      <c r="D50" s="5" t="s">
        <v>7437</v>
      </c>
      <c r="E50" s="30">
        <v>707500</v>
      </c>
      <c r="H50" s="5"/>
    </row>
    <row r="51" spans="1:8" ht="34.5">
      <c r="A51" s="56" t="s">
        <v>10739</v>
      </c>
      <c r="B51" s="5" t="s">
        <v>0</v>
      </c>
      <c r="C51" s="5" t="s">
        <v>9582</v>
      </c>
      <c r="D51" s="5" t="s">
        <v>7437</v>
      </c>
      <c r="E51" s="30">
        <v>900000</v>
      </c>
      <c r="H51" s="5"/>
    </row>
    <row r="52" spans="1:8" ht="34.5">
      <c r="A52" s="56" t="s">
        <v>10740</v>
      </c>
      <c r="B52" s="5" t="s">
        <v>0</v>
      </c>
      <c r="C52" s="5" t="s">
        <v>9583</v>
      </c>
      <c r="D52" s="5" t="s">
        <v>7437</v>
      </c>
      <c r="E52" s="30">
        <v>644000</v>
      </c>
      <c r="H52" s="5"/>
    </row>
    <row r="53" spans="1:8" ht="34.5">
      <c r="A53" s="56" t="s">
        <v>10741</v>
      </c>
      <c r="B53" s="5" t="s">
        <v>0</v>
      </c>
      <c r="C53" s="5" t="s">
        <v>9584</v>
      </c>
      <c r="D53" s="5" t="s">
        <v>2</v>
      </c>
      <c r="E53" s="30">
        <v>9420</v>
      </c>
      <c r="H53" s="5"/>
    </row>
    <row r="54" spans="1:8" ht="34.5">
      <c r="A54" s="56" t="s">
        <v>10742</v>
      </c>
      <c r="B54" s="5" t="s">
        <v>0</v>
      </c>
      <c r="C54" s="5" t="s">
        <v>9585</v>
      </c>
      <c r="D54" s="5" t="s">
        <v>2</v>
      </c>
      <c r="E54" s="30">
        <v>16900</v>
      </c>
      <c r="H54" s="5"/>
    </row>
    <row r="55" spans="1:8" ht="34.5">
      <c r="A55" s="56" t="s">
        <v>10743</v>
      </c>
      <c r="B55" s="5" t="s">
        <v>0</v>
      </c>
      <c r="C55" s="5" t="s">
        <v>9586</v>
      </c>
      <c r="D55" s="5" t="s">
        <v>9587</v>
      </c>
      <c r="E55" s="30">
        <v>1060</v>
      </c>
      <c r="H55" s="5"/>
    </row>
    <row r="56" spans="1:8" ht="34.5">
      <c r="A56" s="56" t="s">
        <v>10744</v>
      </c>
      <c r="B56" s="5" t="s">
        <v>0</v>
      </c>
      <c r="C56" s="5" t="s">
        <v>9588</v>
      </c>
      <c r="D56" s="5" t="s">
        <v>9587</v>
      </c>
      <c r="E56" s="30">
        <v>2400</v>
      </c>
      <c r="H56" s="5"/>
    </row>
    <row r="57" spans="1:8" ht="34.5">
      <c r="A57" s="56" t="s">
        <v>10745</v>
      </c>
      <c r="B57" s="5" t="s">
        <v>0</v>
      </c>
      <c r="C57" s="5" t="s">
        <v>9589</v>
      </c>
      <c r="D57" s="5" t="s">
        <v>9587</v>
      </c>
      <c r="E57" s="30">
        <v>1160</v>
      </c>
      <c r="H57" s="5"/>
    </row>
    <row r="58" spans="1:8" ht="34.5">
      <c r="A58" s="56" t="s">
        <v>10746</v>
      </c>
      <c r="B58" s="5" t="s">
        <v>0</v>
      </c>
      <c r="C58" s="5" t="s">
        <v>9590</v>
      </c>
      <c r="D58" s="5" t="s">
        <v>9587</v>
      </c>
      <c r="E58" s="30">
        <v>2640</v>
      </c>
      <c r="H58" s="5"/>
    </row>
    <row r="59" spans="1:8" ht="34.5">
      <c r="A59" s="56" t="s">
        <v>10747</v>
      </c>
      <c r="B59" s="5" t="s">
        <v>0</v>
      </c>
      <c r="C59" s="5" t="s">
        <v>9591</v>
      </c>
      <c r="D59" s="5" t="s">
        <v>9587</v>
      </c>
      <c r="E59" s="30">
        <v>2090</v>
      </c>
      <c r="H59" s="5"/>
    </row>
    <row r="60" spans="1:8" ht="34.5">
      <c r="A60" s="56" t="s">
        <v>10748</v>
      </c>
      <c r="B60" s="5" t="s">
        <v>0</v>
      </c>
      <c r="C60" s="5" t="s">
        <v>9592</v>
      </c>
      <c r="D60" s="5" t="s">
        <v>9587</v>
      </c>
      <c r="E60" s="30">
        <v>4870</v>
      </c>
      <c r="H60" s="5"/>
    </row>
    <row r="61" spans="1:8" ht="34.5">
      <c r="A61" s="56" t="s">
        <v>10749</v>
      </c>
      <c r="B61" s="5" t="s">
        <v>0</v>
      </c>
      <c r="C61" s="5" t="s">
        <v>9593</v>
      </c>
      <c r="D61" s="5" t="s">
        <v>9587</v>
      </c>
      <c r="E61" s="30">
        <v>5710</v>
      </c>
      <c r="H61" s="5"/>
    </row>
    <row r="62" spans="1:8" ht="34.5">
      <c r="A62" s="56" t="s">
        <v>10750</v>
      </c>
      <c r="B62" s="5" t="s">
        <v>0</v>
      </c>
      <c r="C62" s="5" t="s">
        <v>9594</v>
      </c>
      <c r="D62" s="5" t="s">
        <v>9587</v>
      </c>
      <c r="E62" s="30">
        <v>13300</v>
      </c>
      <c r="H62" s="5"/>
    </row>
    <row r="63" spans="1:8" ht="34.5">
      <c r="A63" s="56" t="s">
        <v>10751</v>
      </c>
      <c r="B63" s="5" t="s">
        <v>0</v>
      </c>
      <c r="C63" s="5" t="s">
        <v>9595</v>
      </c>
      <c r="D63" s="5" t="s">
        <v>9587</v>
      </c>
      <c r="E63" s="30">
        <v>7660</v>
      </c>
      <c r="H63" s="5"/>
    </row>
    <row r="64" spans="1:8" ht="34.5">
      <c r="A64" s="56" t="s">
        <v>10752</v>
      </c>
      <c r="B64" s="5" t="s">
        <v>0</v>
      </c>
      <c r="C64" s="5" t="s">
        <v>9596</v>
      </c>
      <c r="D64" s="5" t="s">
        <v>9587</v>
      </c>
      <c r="E64" s="30">
        <v>17900</v>
      </c>
      <c r="H64" s="5"/>
    </row>
    <row r="65" spans="1:8" ht="34.5">
      <c r="A65" s="56" t="s">
        <v>10753</v>
      </c>
      <c r="B65" s="5" t="s">
        <v>0</v>
      </c>
      <c r="C65" s="5" t="s">
        <v>9597</v>
      </c>
      <c r="D65" s="5" t="s">
        <v>9587</v>
      </c>
      <c r="E65" s="30">
        <v>11500</v>
      </c>
      <c r="H65" s="5"/>
    </row>
    <row r="66" spans="1:8" ht="34.5">
      <c r="A66" s="56" t="s">
        <v>10754</v>
      </c>
      <c r="B66" s="5" t="s">
        <v>0</v>
      </c>
      <c r="C66" s="5" t="s">
        <v>9598</v>
      </c>
      <c r="D66" s="5" t="s">
        <v>9587</v>
      </c>
      <c r="E66" s="30">
        <v>26900</v>
      </c>
      <c r="H66" s="5"/>
    </row>
    <row r="67" spans="1:8" ht="34.5">
      <c r="A67" s="56" t="s">
        <v>10755</v>
      </c>
      <c r="B67" s="5" t="s">
        <v>0</v>
      </c>
      <c r="C67" s="5" t="s">
        <v>9599</v>
      </c>
      <c r="D67" s="5" t="s">
        <v>9587</v>
      </c>
      <c r="E67" s="30">
        <v>25200</v>
      </c>
      <c r="H67" s="5"/>
    </row>
    <row r="68" spans="1:8" ht="34.5">
      <c r="A68" s="56" t="s">
        <v>10756</v>
      </c>
      <c r="B68" s="5" t="s">
        <v>0</v>
      </c>
      <c r="C68" s="5" t="s">
        <v>9600</v>
      </c>
      <c r="D68" s="5" t="s">
        <v>9587</v>
      </c>
      <c r="E68" s="30">
        <v>58800</v>
      </c>
      <c r="H68" s="5"/>
    </row>
    <row r="69" spans="1:8" ht="34.5">
      <c r="A69" s="56" t="s">
        <v>10757</v>
      </c>
      <c r="B69" s="5" t="s">
        <v>0</v>
      </c>
      <c r="C69" s="5" t="s">
        <v>9601</v>
      </c>
      <c r="D69" s="5" t="s">
        <v>9587</v>
      </c>
      <c r="E69" s="30">
        <v>63200</v>
      </c>
      <c r="H69" s="5"/>
    </row>
    <row r="70" spans="1:8" ht="34.5">
      <c r="A70" s="56" t="s">
        <v>10758</v>
      </c>
      <c r="B70" s="5" t="s">
        <v>0</v>
      </c>
      <c r="C70" s="5" t="s">
        <v>9602</v>
      </c>
      <c r="D70" s="5" t="s">
        <v>9587</v>
      </c>
      <c r="E70" s="30">
        <v>147000</v>
      </c>
      <c r="H70" s="5"/>
    </row>
    <row r="71" spans="1:8" ht="34.5">
      <c r="A71" s="56" t="s">
        <v>10759</v>
      </c>
      <c r="B71" s="5" t="s">
        <v>0</v>
      </c>
      <c r="C71" s="5" t="s">
        <v>9603</v>
      </c>
      <c r="D71" s="5" t="s">
        <v>9587</v>
      </c>
      <c r="E71" s="30">
        <v>16600</v>
      </c>
      <c r="H71" s="5"/>
    </row>
    <row r="72" spans="1:8" ht="34.5">
      <c r="A72" s="56" t="s">
        <v>10760</v>
      </c>
      <c r="B72" s="5" t="s">
        <v>0</v>
      </c>
      <c r="C72" s="5" t="s">
        <v>9604</v>
      </c>
      <c r="D72" s="5" t="s">
        <v>9587</v>
      </c>
      <c r="E72" s="30">
        <v>21700</v>
      </c>
      <c r="H72" s="5"/>
    </row>
    <row r="73" spans="1:8" ht="34.5">
      <c r="A73" s="56" t="s">
        <v>10761</v>
      </c>
      <c r="B73" s="5" t="s">
        <v>0</v>
      </c>
      <c r="C73" s="5" t="s">
        <v>9605</v>
      </c>
      <c r="D73" s="5" t="s">
        <v>9587</v>
      </c>
      <c r="E73" s="30">
        <v>34700</v>
      </c>
      <c r="H73" s="5"/>
    </row>
    <row r="74" spans="1:8" ht="34.5">
      <c r="A74" s="56" t="s">
        <v>10762</v>
      </c>
      <c r="B74" s="5" t="s">
        <v>0</v>
      </c>
      <c r="C74" s="5" t="s">
        <v>9606</v>
      </c>
      <c r="D74" s="5" t="s">
        <v>9587</v>
      </c>
      <c r="E74" s="30">
        <v>46000</v>
      </c>
      <c r="H74" s="5"/>
    </row>
    <row r="75" spans="1:8" ht="34.5">
      <c r="A75" s="56" t="s">
        <v>10763</v>
      </c>
      <c r="B75" s="5" t="s">
        <v>0</v>
      </c>
      <c r="C75" s="5" t="s">
        <v>9607</v>
      </c>
      <c r="D75" s="5" t="s">
        <v>9587</v>
      </c>
      <c r="E75" s="30"/>
      <c r="H75" s="5"/>
    </row>
    <row r="76" spans="1:8" ht="34.5">
      <c r="A76" s="56" t="s">
        <v>10764</v>
      </c>
      <c r="B76" s="5" t="s">
        <v>0</v>
      </c>
      <c r="C76" s="5" t="s">
        <v>9608</v>
      </c>
      <c r="D76" s="5" t="s">
        <v>9587</v>
      </c>
      <c r="E76" s="30"/>
      <c r="H76" s="5"/>
    </row>
    <row r="77" spans="1:8" ht="34.5">
      <c r="A77" s="56" t="s">
        <v>10765</v>
      </c>
      <c r="B77" s="5" t="s">
        <v>0</v>
      </c>
      <c r="C77" s="5" t="s">
        <v>9609</v>
      </c>
      <c r="D77" s="5" t="s">
        <v>9587</v>
      </c>
      <c r="E77" s="30"/>
      <c r="H77" s="5"/>
    </row>
    <row r="78" spans="1:8" ht="34.5">
      <c r="A78" s="56" t="s">
        <v>10766</v>
      </c>
      <c r="B78" s="5" t="s">
        <v>0</v>
      </c>
      <c r="C78" s="5" t="s">
        <v>9610</v>
      </c>
      <c r="D78" s="5" t="s">
        <v>2</v>
      </c>
      <c r="E78" s="30">
        <v>268500</v>
      </c>
      <c r="H78" s="5"/>
    </row>
    <row r="79" spans="1:8" ht="34.5">
      <c r="A79" s="56" t="s">
        <v>10767</v>
      </c>
      <c r="B79" s="5" t="s">
        <v>0</v>
      </c>
      <c r="C79" s="5" t="s">
        <v>9611</v>
      </c>
      <c r="D79" s="5" t="s">
        <v>2</v>
      </c>
      <c r="E79" s="30">
        <v>193500</v>
      </c>
      <c r="H79" s="5"/>
    </row>
    <row r="80" spans="1:8" ht="34.5">
      <c r="A80" s="56" t="s">
        <v>10768</v>
      </c>
      <c r="B80" s="5" t="s">
        <v>0</v>
      </c>
      <c r="C80" s="5" t="s">
        <v>9612</v>
      </c>
      <c r="D80" s="5" t="s">
        <v>7437</v>
      </c>
      <c r="E80" s="30">
        <v>301500</v>
      </c>
      <c r="H80" s="5"/>
    </row>
    <row r="81" spans="1:8" ht="34.5">
      <c r="A81" s="56" t="s">
        <v>10769</v>
      </c>
      <c r="B81" s="5" t="s">
        <v>0</v>
      </c>
      <c r="C81" s="5" t="s">
        <v>9613</v>
      </c>
      <c r="D81" s="5" t="s">
        <v>7437</v>
      </c>
      <c r="E81" s="30">
        <v>150500</v>
      </c>
      <c r="H81" s="5"/>
    </row>
    <row r="82" spans="1:8" ht="34.5">
      <c r="A82" s="56" t="s">
        <v>10770</v>
      </c>
      <c r="B82" s="5" t="s">
        <v>0</v>
      </c>
      <c r="C82" s="5" t="s">
        <v>9614</v>
      </c>
      <c r="D82" s="5" t="s">
        <v>7437</v>
      </c>
      <c r="E82" s="30">
        <v>54300</v>
      </c>
      <c r="H82" s="5"/>
    </row>
    <row r="83" spans="1:8" ht="34.5">
      <c r="A83" s="56" t="s">
        <v>10771</v>
      </c>
      <c r="B83" s="5" t="s">
        <v>0</v>
      </c>
      <c r="C83" s="5" t="s">
        <v>9615</v>
      </c>
      <c r="D83" s="5" t="s">
        <v>7437</v>
      </c>
      <c r="E83" s="30">
        <v>756000</v>
      </c>
      <c r="H83" s="5"/>
    </row>
    <row r="84" spans="1:8" ht="34.5">
      <c r="A84" s="56" t="s">
        <v>10772</v>
      </c>
      <c r="B84" s="5" t="s">
        <v>0</v>
      </c>
      <c r="C84" s="5" t="s">
        <v>9616</v>
      </c>
      <c r="D84" s="5" t="s">
        <v>7437</v>
      </c>
      <c r="E84" s="30">
        <v>151000</v>
      </c>
      <c r="H84" s="5"/>
    </row>
    <row r="85" spans="1:8" ht="34.5">
      <c r="A85" s="56" t="s">
        <v>10773</v>
      </c>
      <c r="B85" s="5" t="s">
        <v>0</v>
      </c>
      <c r="C85" s="5" t="s">
        <v>9617</v>
      </c>
      <c r="D85" s="5" t="s">
        <v>7437</v>
      </c>
      <c r="E85" s="30">
        <v>402000</v>
      </c>
      <c r="H85" s="5"/>
    </row>
    <row r="86" spans="1:8" ht="34.5">
      <c r="A86" s="56" t="s">
        <v>10774</v>
      </c>
      <c r="B86" s="5" t="s">
        <v>0</v>
      </c>
      <c r="C86" s="5" t="s">
        <v>9618</v>
      </c>
      <c r="D86" s="5" t="s">
        <v>7437</v>
      </c>
      <c r="E86" s="30">
        <v>80400</v>
      </c>
      <c r="H86" s="5"/>
    </row>
    <row r="87" spans="1:8" ht="34.5">
      <c r="A87" s="56" t="s">
        <v>10775</v>
      </c>
      <c r="B87" s="5" t="s">
        <v>0</v>
      </c>
      <c r="C87" s="5" t="s">
        <v>9619</v>
      </c>
      <c r="D87" s="5" t="s">
        <v>29</v>
      </c>
      <c r="E87" s="30">
        <v>105000</v>
      </c>
      <c r="H87" s="5"/>
    </row>
    <row r="88" spans="1:8" ht="34.5">
      <c r="A88" s="56" t="s">
        <v>10776</v>
      </c>
      <c r="B88" s="5" t="s">
        <v>0</v>
      </c>
      <c r="C88" s="5" t="s">
        <v>9620</v>
      </c>
      <c r="D88" s="5" t="s">
        <v>29</v>
      </c>
      <c r="E88" s="30">
        <v>34400</v>
      </c>
      <c r="H88" s="5"/>
    </row>
    <row r="89" spans="1:8" ht="34.5">
      <c r="A89" s="56" t="s">
        <v>10777</v>
      </c>
      <c r="B89" s="5" t="s">
        <v>0</v>
      </c>
      <c r="C89" s="5" t="s">
        <v>9621</v>
      </c>
      <c r="D89" s="5" t="s">
        <v>29</v>
      </c>
      <c r="E89" s="30">
        <v>134000</v>
      </c>
      <c r="H89" s="5"/>
    </row>
    <row r="90" spans="1:8" ht="34.5">
      <c r="A90" s="56" t="s">
        <v>10778</v>
      </c>
      <c r="B90" s="5" t="s">
        <v>0</v>
      </c>
      <c r="C90" s="5" t="s">
        <v>9622</v>
      </c>
      <c r="D90" s="5" t="s">
        <v>14</v>
      </c>
      <c r="E90" s="30">
        <v>5510</v>
      </c>
      <c r="H90" s="5"/>
    </row>
    <row r="91" spans="1:8" ht="34.5">
      <c r="A91" s="56" t="s">
        <v>10779</v>
      </c>
      <c r="B91" s="5" t="s">
        <v>0</v>
      </c>
      <c r="C91" s="5" t="s">
        <v>9623</v>
      </c>
      <c r="D91" s="5" t="s">
        <v>14</v>
      </c>
      <c r="E91" s="30">
        <v>3690</v>
      </c>
      <c r="H91" s="5"/>
    </row>
    <row r="92" spans="1:8" ht="34.5">
      <c r="A92" s="56" t="s">
        <v>10780</v>
      </c>
      <c r="B92" s="5" t="s">
        <v>0</v>
      </c>
      <c r="C92" s="5" t="s">
        <v>9624</v>
      </c>
      <c r="D92" s="5" t="s">
        <v>14</v>
      </c>
      <c r="E92" s="30">
        <v>10700</v>
      </c>
      <c r="H92" s="5"/>
    </row>
    <row r="93" spans="1:8" ht="34.5">
      <c r="A93" s="56" t="s">
        <v>10781</v>
      </c>
      <c r="B93" s="5" t="s">
        <v>0</v>
      </c>
      <c r="C93" s="5" t="s">
        <v>9625</v>
      </c>
      <c r="D93" s="5" t="s">
        <v>14</v>
      </c>
      <c r="E93" s="30">
        <v>7130</v>
      </c>
      <c r="H93" s="5"/>
    </row>
    <row r="94" spans="1:8" ht="34.5">
      <c r="A94" s="56" t="s">
        <v>10782</v>
      </c>
      <c r="B94" s="5" t="s">
        <v>0</v>
      </c>
      <c r="C94" s="5" t="s">
        <v>9626</v>
      </c>
      <c r="D94" s="5" t="s">
        <v>14</v>
      </c>
      <c r="E94" s="30">
        <v>500</v>
      </c>
      <c r="H94" s="5"/>
    </row>
    <row r="95" spans="1:8" ht="34.5">
      <c r="A95" s="56" t="s">
        <v>10783</v>
      </c>
      <c r="B95" s="5" t="s">
        <v>0</v>
      </c>
      <c r="C95" s="5" t="s">
        <v>9627</v>
      </c>
      <c r="D95" s="5" t="s">
        <v>14</v>
      </c>
      <c r="E95" s="30">
        <v>480</v>
      </c>
      <c r="H95" s="5"/>
    </row>
    <row r="96" spans="1:8" ht="34.5">
      <c r="A96" s="56" t="s">
        <v>10784</v>
      </c>
      <c r="B96" s="5" t="s">
        <v>0</v>
      </c>
      <c r="C96" s="5" t="s">
        <v>9628</v>
      </c>
      <c r="D96" s="5" t="s">
        <v>14</v>
      </c>
      <c r="E96" s="30">
        <v>1700</v>
      </c>
      <c r="H96" s="5"/>
    </row>
    <row r="97" spans="1:8" ht="34.5">
      <c r="A97" s="56" t="s">
        <v>10785</v>
      </c>
      <c r="B97" s="5" t="s">
        <v>0</v>
      </c>
      <c r="C97" s="5" t="s">
        <v>9629</v>
      </c>
      <c r="D97" s="5" t="s">
        <v>14</v>
      </c>
      <c r="E97" s="30">
        <v>740</v>
      </c>
      <c r="H97" s="5"/>
    </row>
    <row r="98" spans="1:8" ht="34.5">
      <c r="A98" s="56" t="s">
        <v>10786</v>
      </c>
      <c r="B98" s="5" t="s">
        <v>0</v>
      </c>
      <c r="C98" s="5" t="s">
        <v>9630</v>
      </c>
      <c r="D98" s="5" t="s">
        <v>2</v>
      </c>
      <c r="E98" s="30">
        <v>1940</v>
      </c>
      <c r="H98" s="5"/>
    </row>
    <row r="99" spans="1:8" ht="34.5">
      <c r="A99" s="56" t="s">
        <v>10787</v>
      </c>
      <c r="B99" s="5" t="s">
        <v>0</v>
      </c>
      <c r="C99" s="5" t="s">
        <v>9631</v>
      </c>
      <c r="D99" s="5" t="s">
        <v>2</v>
      </c>
      <c r="E99" s="30">
        <v>1420</v>
      </c>
      <c r="H99" s="5"/>
    </row>
    <row r="100" spans="1:8" ht="34.5">
      <c r="A100" s="56" t="s">
        <v>10788</v>
      </c>
      <c r="B100" s="5" t="s">
        <v>0</v>
      </c>
      <c r="C100" s="5" t="s">
        <v>9632</v>
      </c>
      <c r="D100" s="5" t="s">
        <v>14</v>
      </c>
      <c r="E100" s="30">
        <v>1070</v>
      </c>
      <c r="H100" s="5"/>
    </row>
    <row r="101" spans="1:8" ht="34.5">
      <c r="A101" s="56" t="s">
        <v>10789</v>
      </c>
      <c r="B101" s="5" t="s">
        <v>0</v>
      </c>
      <c r="C101" s="5" t="s">
        <v>9633</v>
      </c>
      <c r="D101" s="5" t="s">
        <v>14</v>
      </c>
      <c r="E101" s="30">
        <v>1310</v>
      </c>
      <c r="H101" s="5"/>
    </row>
    <row r="102" spans="1:8" ht="34.5">
      <c r="A102" s="56" t="s">
        <v>10790</v>
      </c>
      <c r="B102" s="5" t="s">
        <v>0</v>
      </c>
      <c r="C102" s="5" t="s">
        <v>9634</v>
      </c>
      <c r="D102" s="5" t="s">
        <v>7437</v>
      </c>
      <c r="E102" s="30">
        <v>788000</v>
      </c>
      <c r="H102" s="5"/>
    </row>
    <row r="103" spans="1:8" ht="34.5">
      <c r="A103" s="56" t="s">
        <v>10791</v>
      </c>
      <c r="B103" s="5" t="s">
        <v>0</v>
      </c>
      <c r="C103" s="5" t="s">
        <v>9635</v>
      </c>
      <c r="D103" s="5" t="s">
        <v>7437</v>
      </c>
      <c r="E103" s="30"/>
      <c r="H103" s="5"/>
    </row>
    <row r="104" spans="1:8" ht="34.5">
      <c r="A104" s="56" t="s">
        <v>10792</v>
      </c>
      <c r="B104" s="5" t="s">
        <v>0</v>
      </c>
      <c r="C104" s="5" t="s">
        <v>9636</v>
      </c>
      <c r="D104" s="5" t="s">
        <v>7437</v>
      </c>
      <c r="E104" s="30"/>
      <c r="H104" s="5"/>
    </row>
    <row r="105" spans="1:8" ht="34.5">
      <c r="A105" s="56" t="s">
        <v>10793</v>
      </c>
      <c r="B105" s="5" t="s">
        <v>0</v>
      </c>
      <c r="C105" s="5" t="s">
        <v>9637</v>
      </c>
      <c r="D105" s="5" t="s">
        <v>9638</v>
      </c>
      <c r="E105" s="30">
        <v>12900</v>
      </c>
      <c r="H105" s="5"/>
    </row>
    <row r="106" spans="1:8" ht="34.5">
      <c r="A106" s="56" t="s">
        <v>10794</v>
      </c>
      <c r="B106" s="5" t="s">
        <v>0</v>
      </c>
      <c r="C106" s="5" t="s">
        <v>9639</v>
      </c>
      <c r="D106" s="5" t="s">
        <v>9638</v>
      </c>
      <c r="E106" s="30">
        <v>6440</v>
      </c>
      <c r="H106" s="5"/>
    </row>
    <row r="107" spans="1:8" ht="34.5">
      <c r="A107" s="56" t="s">
        <v>10795</v>
      </c>
      <c r="B107" s="5" t="s">
        <v>0</v>
      </c>
      <c r="C107" s="5" t="s">
        <v>9640</v>
      </c>
      <c r="D107" s="5" t="s">
        <v>14</v>
      </c>
      <c r="E107" s="30">
        <v>11900</v>
      </c>
      <c r="H107" s="5"/>
    </row>
    <row r="108" spans="1:8" ht="34.5">
      <c r="A108" s="56" t="s">
        <v>10796</v>
      </c>
      <c r="B108" s="5" t="s">
        <v>0</v>
      </c>
      <c r="C108" s="5" t="s">
        <v>9641</v>
      </c>
      <c r="D108" s="5" t="s">
        <v>14</v>
      </c>
      <c r="E108" s="30">
        <v>5510</v>
      </c>
      <c r="H108" s="5"/>
    </row>
    <row r="109" spans="1:8" ht="34.5">
      <c r="A109" s="56" t="s">
        <v>10797</v>
      </c>
      <c r="B109" s="5" t="s">
        <v>0</v>
      </c>
      <c r="C109" s="5" t="s">
        <v>9642</v>
      </c>
      <c r="D109" s="5" t="s">
        <v>14</v>
      </c>
      <c r="E109" s="30">
        <v>22500</v>
      </c>
      <c r="H109" s="5"/>
    </row>
    <row r="110" spans="1:8" ht="34.5">
      <c r="A110" s="56" t="s">
        <v>10798</v>
      </c>
      <c r="B110" s="5" t="s">
        <v>0</v>
      </c>
      <c r="C110" s="5" t="s">
        <v>9643</v>
      </c>
      <c r="D110" s="5" t="s">
        <v>14</v>
      </c>
      <c r="E110" s="30">
        <v>8560</v>
      </c>
      <c r="H110" s="5"/>
    </row>
    <row r="111" spans="1:8" ht="34.5">
      <c r="A111" s="56" t="s">
        <v>10799</v>
      </c>
      <c r="B111" s="5" t="s">
        <v>0</v>
      </c>
      <c r="C111" s="5" t="s">
        <v>9644</v>
      </c>
      <c r="D111" s="5" t="s">
        <v>14</v>
      </c>
      <c r="E111" s="30">
        <v>4750</v>
      </c>
      <c r="H111" s="5"/>
    </row>
    <row r="112" spans="1:8" ht="34.5">
      <c r="A112" s="56" t="s">
        <v>10800</v>
      </c>
      <c r="B112" s="5" t="s">
        <v>0</v>
      </c>
      <c r="C112" s="5" t="s">
        <v>9645</v>
      </c>
      <c r="D112" s="5" t="s">
        <v>14</v>
      </c>
      <c r="E112" s="30">
        <v>1900</v>
      </c>
      <c r="H112" s="5"/>
    </row>
    <row r="113" spans="1:8" ht="34.5">
      <c r="A113" s="56" t="s">
        <v>10801</v>
      </c>
      <c r="B113" s="5" t="s">
        <v>0</v>
      </c>
      <c r="C113" s="5" t="s">
        <v>9646</v>
      </c>
      <c r="D113" s="5" t="s">
        <v>7437</v>
      </c>
      <c r="E113" s="30"/>
      <c r="H113" s="5"/>
    </row>
    <row r="114" spans="1:8" ht="34.5">
      <c r="A114" s="56" t="s">
        <v>10802</v>
      </c>
      <c r="B114" s="5" t="s">
        <v>0</v>
      </c>
      <c r="C114" s="5" t="s">
        <v>9647</v>
      </c>
      <c r="D114" s="5" t="s">
        <v>7437</v>
      </c>
      <c r="E114" s="30"/>
      <c r="H114" s="5"/>
    </row>
    <row r="115" spans="1:8" ht="34.5">
      <c r="A115" s="56" t="s">
        <v>10803</v>
      </c>
      <c r="B115" s="5" t="s">
        <v>0</v>
      </c>
      <c r="C115" s="5" t="s">
        <v>9648</v>
      </c>
      <c r="D115" s="5" t="s">
        <v>7437</v>
      </c>
      <c r="E115" s="30"/>
      <c r="H115" s="5"/>
    </row>
    <row r="116" spans="1:8" ht="34.5">
      <c r="A116" s="56" t="s">
        <v>10804</v>
      </c>
      <c r="B116" s="5" t="s">
        <v>0</v>
      </c>
      <c r="C116" s="5" t="s">
        <v>9649</v>
      </c>
      <c r="D116" s="5" t="s">
        <v>7437</v>
      </c>
      <c r="E116" s="30"/>
      <c r="H116" s="5"/>
    </row>
    <row r="117" spans="1:8" ht="51.75">
      <c r="A117" s="56" t="s">
        <v>10805</v>
      </c>
      <c r="B117" s="5" t="s">
        <v>0</v>
      </c>
      <c r="C117" s="5" t="s">
        <v>9650</v>
      </c>
      <c r="D117" s="5" t="s">
        <v>4105</v>
      </c>
      <c r="E117" s="30"/>
      <c r="H117" s="5"/>
    </row>
    <row r="118" spans="1:8" ht="34.5">
      <c r="A118" s="56" t="s">
        <v>4831</v>
      </c>
      <c r="B118" s="5" t="s">
        <v>0</v>
      </c>
      <c r="C118" s="5" t="s">
        <v>9651</v>
      </c>
      <c r="D118" s="5" t="s">
        <v>7437</v>
      </c>
      <c r="E118" s="30">
        <v>381500</v>
      </c>
      <c r="H118" s="5"/>
    </row>
    <row r="119" spans="1:8" ht="34.5">
      <c r="A119" s="56" t="s">
        <v>4833</v>
      </c>
      <c r="B119" s="5" t="s">
        <v>0</v>
      </c>
      <c r="C119" s="5" t="s">
        <v>9652</v>
      </c>
      <c r="D119" s="5" t="s">
        <v>7437</v>
      </c>
      <c r="E119" s="30">
        <v>139000</v>
      </c>
      <c r="H119" s="5"/>
    </row>
    <row r="120" spans="1:8" ht="34.5">
      <c r="A120" s="56" t="s">
        <v>4835</v>
      </c>
      <c r="B120" s="5" t="s">
        <v>0</v>
      </c>
      <c r="C120" s="5" t="s">
        <v>9653</v>
      </c>
      <c r="D120" s="5" t="s">
        <v>7437</v>
      </c>
      <c r="E120" s="30"/>
      <c r="H120" s="5"/>
    </row>
    <row r="121" spans="1:8" ht="34.5">
      <c r="A121" s="56" t="s">
        <v>4841</v>
      </c>
      <c r="B121" s="5" t="s">
        <v>0</v>
      </c>
      <c r="C121" s="5" t="s">
        <v>9654</v>
      </c>
      <c r="D121" s="5" t="s">
        <v>63</v>
      </c>
      <c r="E121" s="30">
        <v>950</v>
      </c>
      <c r="H121" s="5"/>
    </row>
    <row r="122" spans="1:8" ht="34.5">
      <c r="A122" s="56" t="s">
        <v>4847</v>
      </c>
      <c r="B122" s="5" t="s">
        <v>0</v>
      </c>
      <c r="C122" s="5" t="s">
        <v>9655</v>
      </c>
      <c r="D122" s="5" t="s">
        <v>2</v>
      </c>
      <c r="E122" s="30">
        <v>555</v>
      </c>
      <c r="H122" s="5"/>
    </row>
    <row r="123" spans="1:8" ht="34.5">
      <c r="A123" s="56" t="s">
        <v>4849</v>
      </c>
      <c r="B123" s="5" t="s">
        <v>0</v>
      </c>
      <c r="C123" s="5" t="s">
        <v>9656</v>
      </c>
      <c r="D123" s="5" t="s">
        <v>9657</v>
      </c>
      <c r="E123" s="30">
        <v>868000</v>
      </c>
      <c r="H123" s="5"/>
    </row>
    <row r="124" spans="1:8" ht="34.5">
      <c r="A124" s="56" t="s">
        <v>10589</v>
      </c>
      <c r="B124" s="5" t="s">
        <v>0</v>
      </c>
      <c r="C124" s="5" t="s">
        <v>9658</v>
      </c>
      <c r="D124" s="5" t="s">
        <v>9657</v>
      </c>
      <c r="E124" s="30">
        <v>607500</v>
      </c>
      <c r="H124" s="5"/>
    </row>
    <row r="125" spans="1:8" ht="34.5">
      <c r="A125" s="56" t="s">
        <v>10590</v>
      </c>
      <c r="B125" s="5" t="s">
        <v>0</v>
      </c>
      <c r="C125" s="5" t="s">
        <v>9659</v>
      </c>
      <c r="D125" s="5" t="s">
        <v>9660</v>
      </c>
      <c r="E125" s="31">
        <v>-69400</v>
      </c>
      <c r="H125" s="5"/>
    </row>
    <row r="126" spans="1:8" ht="51.75">
      <c r="A126" s="56" t="s">
        <v>4851</v>
      </c>
      <c r="B126" s="5" t="s">
        <v>0</v>
      </c>
      <c r="C126" s="5" t="s">
        <v>9661</v>
      </c>
      <c r="D126" s="5" t="s">
        <v>9657</v>
      </c>
      <c r="E126" s="30">
        <v>1041000</v>
      </c>
      <c r="H126" s="5"/>
    </row>
    <row r="127" spans="1:8" ht="34.5">
      <c r="A127" s="56" t="s">
        <v>10592</v>
      </c>
      <c r="B127" s="5" t="s">
        <v>0</v>
      </c>
      <c r="C127" s="5" t="s">
        <v>9662</v>
      </c>
      <c r="D127" s="5" t="s">
        <v>2</v>
      </c>
      <c r="E127" s="30">
        <v>7460</v>
      </c>
      <c r="H127" s="5"/>
    </row>
    <row r="128" spans="1:8" ht="34.5">
      <c r="A128" s="56" t="s">
        <v>10593</v>
      </c>
      <c r="B128" s="5" t="s">
        <v>0</v>
      </c>
      <c r="C128" s="5" t="s">
        <v>9663</v>
      </c>
      <c r="D128" s="5" t="s">
        <v>2</v>
      </c>
      <c r="E128" s="30">
        <v>10300</v>
      </c>
      <c r="H128" s="5"/>
    </row>
    <row r="129" spans="1:8" ht="34.5">
      <c r="A129" s="56" t="s">
        <v>10594</v>
      </c>
      <c r="B129" s="5" t="s">
        <v>0</v>
      </c>
      <c r="C129" s="5" t="s">
        <v>9664</v>
      </c>
      <c r="D129" s="5" t="s">
        <v>9665</v>
      </c>
      <c r="E129" s="30">
        <v>2040</v>
      </c>
      <c r="H129" s="5"/>
    </row>
    <row r="130" spans="1:8" ht="34.5">
      <c r="A130" s="56" t="s">
        <v>10806</v>
      </c>
      <c r="B130" s="5" t="s">
        <v>0</v>
      </c>
      <c r="C130" s="5" t="s">
        <v>9666</v>
      </c>
      <c r="D130" s="5" t="s">
        <v>9665</v>
      </c>
      <c r="E130" s="30">
        <v>1930</v>
      </c>
      <c r="H130" s="5"/>
    </row>
    <row r="131" spans="1:8" ht="34.5">
      <c r="A131" s="56" t="s">
        <v>10807</v>
      </c>
      <c r="B131" s="5" t="s">
        <v>0</v>
      </c>
      <c r="C131" s="5" t="s">
        <v>9667</v>
      </c>
      <c r="D131" s="5" t="s">
        <v>7437</v>
      </c>
      <c r="E131" s="30">
        <v>564500</v>
      </c>
      <c r="H131" s="5"/>
    </row>
    <row r="132" spans="1:8" ht="34.5">
      <c r="A132" s="56" t="s">
        <v>10808</v>
      </c>
      <c r="B132" s="5" t="s">
        <v>0</v>
      </c>
      <c r="C132" s="5" t="s">
        <v>9668</v>
      </c>
      <c r="D132" s="5" t="s">
        <v>7437</v>
      </c>
      <c r="E132" s="30">
        <v>2853000</v>
      </c>
      <c r="H132" s="5"/>
    </row>
    <row r="133" spans="1:8" ht="34.5">
      <c r="A133" s="56" t="s">
        <v>10809</v>
      </c>
      <c r="B133" s="5" t="s">
        <v>0</v>
      </c>
      <c r="C133" s="5" t="s">
        <v>9669</v>
      </c>
      <c r="D133" s="5" t="s">
        <v>7437</v>
      </c>
      <c r="E133" s="30">
        <v>82960000</v>
      </c>
      <c r="H133" s="5"/>
    </row>
    <row r="134" spans="1:8" ht="34.5">
      <c r="A134" s="56" t="s">
        <v>10810</v>
      </c>
      <c r="B134" s="5" t="s">
        <v>0</v>
      </c>
      <c r="C134" s="5" t="s">
        <v>9670</v>
      </c>
      <c r="D134" s="5" t="s">
        <v>9657</v>
      </c>
      <c r="E134" s="30"/>
      <c r="H134" s="5"/>
    </row>
    <row r="135" spans="1:8" ht="34.5">
      <c r="A135" s="56" t="s">
        <v>10811</v>
      </c>
      <c r="B135" s="5" t="s">
        <v>0</v>
      </c>
      <c r="C135" s="5" t="s">
        <v>9671</v>
      </c>
      <c r="D135" s="5" t="s">
        <v>2</v>
      </c>
      <c r="E135" s="30"/>
      <c r="H135" s="5"/>
    </row>
    <row r="136" spans="1:8" ht="34.5">
      <c r="A136" s="56" t="s">
        <v>4853</v>
      </c>
      <c r="B136" s="5" t="s">
        <v>0</v>
      </c>
      <c r="C136" s="5" t="s">
        <v>9672</v>
      </c>
      <c r="D136" s="5" t="s">
        <v>9673</v>
      </c>
      <c r="E136" s="30">
        <v>760</v>
      </c>
      <c r="H136" s="5"/>
    </row>
    <row r="137" spans="1:8" ht="34.5">
      <c r="A137" s="56" t="s">
        <v>4855</v>
      </c>
      <c r="B137" s="5" t="s">
        <v>0</v>
      </c>
      <c r="C137" s="5" t="s">
        <v>9674</v>
      </c>
      <c r="D137" s="5" t="s">
        <v>9673</v>
      </c>
      <c r="E137" s="30">
        <v>2160</v>
      </c>
      <c r="H137" s="5"/>
    </row>
    <row r="138" spans="1:8" ht="34.5">
      <c r="A138" s="56" t="s">
        <v>10812</v>
      </c>
      <c r="B138" s="5" t="s">
        <v>0</v>
      </c>
      <c r="C138" s="5" t="s">
        <v>9675</v>
      </c>
      <c r="D138" s="5" t="s">
        <v>9673</v>
      </c>
      <c r="E138" s="30">
        <v>4650</v>
      </c>
      <c r="H138" s="5"/>
    </row>
    <row r="139" spans="1:8" ht="34.5">
      <c r="A139" s="56" t="s">
        <v>10813</v>
      </c>
      <c r="B139" s="5" t="s">
        <v>0</v>
      </c>
      <c r="C139" s="5" t="s">
        <v>9676</v>
      </c>
      <c r="D139" s="5" t="s">
        <v>9673</v>
      </c>
      <c r="E139" s="30">
        <v>7720</v>
      </c>
      <c r="H139" s="5"/>
    </row>
    <row r="140" spans="1:8" ht="34.5">
      <c r="A140" s="56" t="s">
        <v>4857</v>
      </c>
      <c r="B140" s="5" t="s">
        <v>0</v>
      </c>
      <c r="C140" s="5" t="s">
        <v>9677</v>
      </c>
      <c r="D140" s="5" t="s">
        <v>3</v>
      </c>
      <c r="E140" s="30">
        <v>15500</v>
      </c>
      <c r="H140" s="5"/>
    </row>
    <row r="141" spans="1:8" ht="34.5">
      <c r="A141" s="56" t="s">
        <v>4859</v>
      </c>
      <c r="B141" s="5" t="s">
        <v>0</v>
      </c>
      <c r="C141" s="5" t="s">
        <v>9678</v>
      </c>
      <c r="D141" s="5" t="s">
        <v>3</v>
      </c>
      <c r="E141" s="30">
        <v>34200</v>
      </c>
      <c r="H141" s="5"/>
    </row>
    <row r="142" spans="1:8" ht="34.5">
      <c r="A142" s="56" t="s">
        <v>4861</v>
      </c>
      <c r="B142" s="5" t="s">
        <v>0</v>
      </c>
      <c r="C142" s="5" t="s">
        <v>9679</v>
      </c>
      <c r="D142" s="5" t="s">
        <v>3</v>
      </c>
      <c r="E142" s="30">
        <v>102000</v>
      </c>
      <c r="H142" s="5"/>
    </row>
    <row r="143" spans="1:8" ht="34.5">
      <c r="A143" s="56" t="s">
        <v>10595</v>
      </c>
      <c r="B143" s="5" t="s">
        <v>0</v>
      </c>
      <c r="C143" s="5" t="s">
        <v>9680</v>
      </c>
      <c r="D143" s="5" t="s">
        <v>3</v>
      </c>
      <c r="E143" s="30">
        <v>135000</v>
      </c>
      <c r="H143" s="5"/>
    </row>
    <row r="144" spans="1:8" ht="51.75">
      <c r="A144" s="56" t="s">
        <v>10596</v>
      </c>
      <c r="B144" s="5" t="s">
        <v>0</v>
      </c>
      <c r="C144" s="5" t="s">
        <v>9681</v>
      </c>
      <c r="D144" s="5" t="s">
        <v>3</v>
      </c>
      <c r="E144" s="30"/>
      <c r="H144" s="5"/>
    </row>
    <row r="145" spans="1:8" ht="34.5">
      <c r="A145" s="56" t="s">
        <v>4863</v>
      </c>
      <c r="B145" s="5" t="s">
        <v>0</v>
      </c>
      <c r="C145" s="5" t="s">
        <v>9682</v>
      </c>
      <c r="D145" s="5" t="s">
        <v>9683</v>
      </c>
      <c r="E145" s="30">
        <v>1850</v>
      </c>
      <c r="H145" s="5"/>
    </row>
    <row r="146" spans="1:8" ht="34.5">
      <c r="A146" s="56" t="s">
        <v>4867</v>
      </c>
      <c r="B146" s="5" t="s">
        <v>0</v>
      </c>
      <c r="C146" s="5" t="s">
        <v>9684</v>
      </c>
      <c r="D146" s="5" t="s">
        <v>3</v>
      </c>
      <c r="E146" s="30">
        <v>12400</v>
      </c>
      <c r="H146" s="5"/>
    </row>
    <row r="147" spans="1:8" ht="34.5">
      <c r="A147" s="56" t="s">
        <v>4869</v>
      </c>
      <c r="B147" s="5" t="s">
        <v>0</v>
      </c>
      <c r="C147" s="5" t="s">
        <v>9685</v>
      </c>
      <c r="D147" s="5" t="s">
        <v>3</v>
      </c>
      <c r="E147" s="30"/>
      <c r="H147" s="5"/>
    </row>
    <row r="148" spans="1:8" ht="34.5">
      <c r="A148" s="56" t="s">
        <v>4932</v>
      </c>
      <c r="B148" s="5" t="s">
        <v>0</v>
      </c>
      <c r="C148" s="5" t="s">
        <v>9686</v>
      </c>
      <c r="D148" s="5" t="s">
        <v>9687</v>
      </c>
      <c r="E148" s="30">
        <v>38400</v>
      </c>
      <c r="H148" s="5"/>
    </row>
    <row r="149" spans="1:8" ht="34.5">
      <c r="A149" s="56" t="s">
        <v>4934</v>
      </c>
      <c r="B149" s="5" t="s">
        <v>0</v>
      </c>
      <c r="C149" s="5" t="s">
        <v>9688</v>
      </c>
      <c r="D149" s="5" t="s">
        <v>9687</v>
      </c>
      <c r="E149" s="30">
        <v>7480</v>
      </c>
      <c r="H149" s="5"/>
    </row>
    <row r="150" spans="1:8" ht="34.5">
      <c r="A150" s="56" t="s">
        <v>4936</v>
      </c>
      <c r="B150" s="5" t="s">
        <v>0</v>
      </c>
      <c r="C150" s="5" t="s">
        <v>9689</v>
      </c>
      <c r="D150" s="5" t="s">
        <v>9687</v>
      </c>
      <c r="E150" s="30">
        <v>7630</v>
      </c>
      <c r="H150" s="5"/>
    </row>
    <row r="151" spans="1:8" ht="51.75">
      <c r="A151" s="56" t="s">
        <v>4942</v>
      </c>
      <c r="B151" s="5" t="s">
        <v>0</v>
      </c>
      <c r="C151" s="5" t="s">
        <v>9690</v>
      </c>
      <c r="D151" s="5" t="s">
        <v>9687</v>
      </c>
      <c r="E151" s="30">
        <v>44300</v>
      </c>
      <c r="H151" s="5"/>
    </row>
    <row r="152" spans="1:8" ht="34.5">
      <c r="A152" s="56" t="s">
        <v>4944</v>
      </c>
      <c r="B152" s="5" t="s">
        <v>0</v>
      </c>
      <c r="C152" s="5" t="s">
        <v>9691</v>
      </c>
      <c r="D152" s="5" t="s">
        <v>9687</v>
      </c>
      <c r="E152" s="30">
        <v>10100</v>
      </c>
      <c r="H152" s="5"/>
    </row>
    <row r="153" spans="1:8" ht="34.5">
      <c r="A153" s="56" t="s">
        <v>4946</v>
      </c>
      <c r="B153" s="5" t="s">
        <v>0</v>
      </c>
      <c r="C153" s="5" t="s">
        <v>9692</v>
      </c>
      <c r="D153" s="5" t="s">
        <v>9687</v>
      </c>
      <c r="E153" s="30">
        <v>8970</v>
      </c>
      <c r="H153" s="5"/>
    </row>
    <row r="154" spans="1:8" ht="51.75">
      <c r="A154" s="56" t="s">
        <v>4969</v>
      </c>
      <c r="B154" s="5" t="s">
        <v>0</v>
      </c>
      <c r="C154" s="5" t="s">
        <v>9693</v>
      </c>
      <c r="D154" s="5" t="s">
        <v>9687</v>
      </c>
      <c r="E154" s="30">
        <v>52200</v>
      </c>
      <c r="H154" s="5"/>
    </row>
    <row r="155" spans="1:8" ht="34.5">
      <c r="A155" s="56" t="s">
        <v>8388</v>
      </c>
      <c r="B155" s="5" t="s">
        <v>0</v>
      </c>
      <c r="C155" s="5" t="s">
        <v>9694</v>
      </c>
      <c r="D155" s="5" t="s">
        <v>9687</v>
      </c>
      <c r="E155" s="30">
        <v>11200</v>
      </c>
      <c r="H155" s="5"/>
    </row>
    <row r="156" spans="1:8" ht="34.5">
      <c r="A156" s="56" t="s">
        <v>10601</v>
      </c>
      <c r="B156" s="5" t="s">
        <v>0</v>
      </c>
      <c r="C156" s="5" t="s">
        <v>9695</v>
      </c>
      <c r="D156" s="5" t="s">
        <v>9687</v>
      </c>
      <c r="E156" s="30">
        <v>9800</v>
      </c>
      <c r="H156" s="5"/>
    </row>
    <row r="157" spans="1:8" ht="51.75">
      <c r="A157" s="56" t="s">
        <v>4971</v>
      </c>
      <c r="B157" s="5" t="s">
        <v>0</v>
      </c>
      <c r="C157" s="5" t="s">
        <v>9696</v>
      </c>
      <c r="D157" s="5" t="s">
        <v>9687</v>
      </c>
      <c r="E157" s="30">
        <v>28600</v>
      </c>
      <c r="H157" s="5"/>
    </row>
    <row r="158" spans="1:8" ht="34.5">
      <c r="A158" s="56" t="s">
        <v>4974</v>
      </c>
      <c r="B158" s="5" t="s">
        <v>0</v>
      </c>
      <c r="C158" s="5" t="s">
        <v>9697</v>
      </c>
      <c r="D158" s="5" t="s">
        <v>9687</v>
      </c>
      <c r="E158" s="30">
        <v>7840</v>
      </c>
      <c r="H158" s="5"/>
    </row>
    <row r="159" spans="1:8" ht="34.5">
      <c r="A159" s="56" t="s">
        <v>4977</v>
      </c>
      <c r="B159" s="5" t="s">
        <v>0</v>
      </c>
      <c r="C159" s="5" t="s">
        <v>9698</v>
      </c>
      <c r="D159" s="5" t="s">
        <v>9687</v>
      </c>
      <c r="E159" s="30">
        <v>4490</v>
      </c>
      <c r="H159" s="5"/>
    </row>
    <row r="160" spans="1:8" ht="51.75">
      <c r="A160" s="56" t="s">
        <v>4984</v>
      </c>
      <c r="B160" s="5" t="s">
        <v>0</v>
      </c>
      <c r="C160" s="5" t="s">
        <v>9699</v>
      </c>
      <c r="D160" s="5" t="s">
        <v>9687</v>
      </c>
      <c r="E160" s="30">
        <v>27800</v>
      </c>
      <c r="H160" s="5"/>
    </row>
    <row r="161" spans="1:8" ht="34.5">
      <c r="A161" s="56" t="s">
        <v>4986</v>
      </c>
      <c r="B161" s="5" t="s">
        <v>0</v>
      </c>
      <c r="C161" s="5" t="s">
        <v>9700</v>
      </c>
      <c r="D161" s="5" t="s">
        <v>9687</v>
      </c>
      <c r="E161" s="30">
        <v>9120</v>
      </c>
      <c r="H161" s="5"/>
    </row>
    <row r="162" spans="1:8" ht="34.5">
      <c r="A162" s="56" t="s">
        <v>4988</v>
      </c>
      <c r="B162" s="5" t="s">
        <v>0</v>
      </c>
      <c r="C162" s="5" t="s">
        <v>9701</v>
      </c>
      <c r="D162" s="5" t="s">
        <v>9687</v>
      </c>
      <c r="E162" s="30">
        <v>5440</v>
      </c>
      <c r="H162" s="5"/>
    </row>
    <row r="163" spans="1:8" ht="51.75">
      <c r="A163" s="56" t="s">
        <v>4994</v>
      </c>
      <c r="B163" s="5" t="s">
        <v>0</v>
      </c>
      <c r="C163" s="5" t="s">
        <v>9702</v>
      </c>
      <c r="D163" s="5" t="s">
        <v>9687</v>
      </c>
      <c r="E163" s="30">
        <v>28700</v>
      </c>
      <c r="H163" s="5"/>
    </row>
    <row r="164" spans="1:8" ht="34.5">
      <c r="A164" s="56" t="s">
        <v>4996</v>
      </c>
      <c r="B164" s="5" t="s">
        <v>0</v>
      </c>
      <c r="C164" s="5" t="s">
        <v>9703</v>
      </c>
      <c r="D164" s="5" t="s">
        <v>9687</v>
      </c>
      <c r="E164" s="30">
        <v>9030</v>
      </c>
      <c r="H164" s="5"/>
    </row>
    <row r="165" spans="1:8" ht="34.5">
      <c r="A165" s="56" t="s">
        <v>4999</v>
      </c>
      <c r="B165" s="5" t="s">
        <v>0</v>
      </c>
      <c r="C165" s="5" t="s">
        <v>9704</v>
      </c>
      <c r="D165" s="5" t="s">
        <v>9687</v>
      </c>
      <c r="E165" s="30">
        <v>5620</v>
      </c>
      <c r="H165" s="5"/>
    </row>
    <row r="166" spans="1:8" ht="34.5">
      <c r="A166" s="56" t="s">
        <v>5005</v>
      </c>
      <c r="B166" s="5" t="s">
        <v>0</v>
      </c>
      <c r="C166" s="5" t="s">
        <v>9705</v>
      </c>
      <c r="D166" s="5" t="s">
        <v>9687</v>
      </c>
      <c r="E166" s="30">
        <v>23200</v>
      </c>
      <c r="H166" s="5"/>
    </row>
    <row r="167" spans="1:8" ht="34.5">
      <c r="A167" s="56" t="s">
        <v>10814</v>
      </c>
      <c r="B167" s="5" t="s">
        <v>0</v>
      </c>
      <c r="C167" s="5" t="s">
        <v>9706</v>
      </c>
      <c r="D167" s="5" t="s">
        <v>9687</v>
      </c>
      <c r="E167" s="30">
        <v>6900</v>
      </c>
      <c r="H167" s="5"/>
    </row>
    <row r="168" spans="1:8" ht="34.5">
      <c r="A168" s="56" t="s">
        <v>10815</v>
      </c>
      <c r="B168" s="5" t="s">
        <v>0</v>
      </c>
      <c r="C168" s="5" t="s">
        <v>9707</v>
      </c>
      <c r="D168" s="5" t="s">
        <v>9687</v>
      </c>
      <c r="E168" s="30">
        <v>4370</v>
      </c>
      <c r="H168" s="5"/>
    </row>
    <row r="169" spans="1:8" ht="51.75">
      <c r="A169" s="56" t="s">
        <v>10816</v>
      </c>
      <c r="B169" s="5" t="s">
        <v>0</v>
      </c>
      <c r="C169" s="5" t="s">
        <v>9708</v>
      </c>
      <c r="D169" s="5" t="s">
        <v>9687</v>
      </c>
      <c r="E169" s="30">
        <v>26000</v>
      </c>
      <c r="H169" s="5"/>
    </row>
    <row r="170" spans="1:8" ht="34.5">
      <c r="A170" s="56" t="s">
        <v>10817</v>
      </c>
      <c r="B170" s="5" t="s">
        <v>0</v>
      </c>
      <c r="C170" s="5" t="s">
        <v>9709</v>
      </c>
      <c r="D170" s="5" t="s">
        <v>9687</v>
      </c>
      <c r="E170" s="30">
        <v>7270</v>
      </c>
      <c r="H170" s="5"/>
    </row>
    <row r="171" spans="1:8" ht="34.5">
      <c r="A171" s="56" t="s">
        <v>10818</v>
      </c>
      <c r="B171" s="5" t="s">
        <v>0</v>
      </c>
      <c r="C171" s="5" t="s">
        <v>9710</v>
      </c>
      <c r="D171" s="5" t="s">
        <v>9687</v>
      </c>
      <c r="E171" s="30">
        <v>1250</v>
      </c>
      <c r="H171" s="5"/>
    </row>
    <row r="172" spans="1:8" ht="51.75">
      <c r="A172" s="56" t="s">
        <v>10819</v>
      </c>
      <c r="B172" s="5" t="s">
        <v>0</v>
      </c>
      <c r="C172" s="5" t="s">
        <v>9711</v>
      </c>
      <c r="D172" s="5" t="s">
        <v>9687</v>
      </c>
      <c r="E172" s="30">
        <v>47000</v>
      </c>
      <c r="H172" s="5"/>
    </row>
    <row r="173" spans="1:8" ht="34.5">
      <c r="A173" s="56" t="s">
        <v>10820</v>
      </c>
      <c r="B173" s="5" t="s">
        <v>0</v>
      </c>
      <c r="C173" s="5" t="s">
        <v>9712</v>
      </c>
      <c r="D173" s="5" t="s">
        <v>9687</v>
      </c>
      <c r="E173" s="30">
        <v>13900</v>
      </c>
      <c r="H173" s="5"/>
    </row>
    <row r="174" spans="1:8" ht="34.5">
      <c r="A174" s="56" t="s">
        <v>10821</v>
      </c>
      <c r="B174" s="5" t="s">
        <v>0</v>
      </c>
      <c r="C174" s="5" t="s">
        <v>9713</v>
      </c>
      <c r="D174" s="5" t="s">
        <v>9687</v>
      </c>
      <c r="E174" s="30">
        <v>4090</v>
      </c>
      <c r="H174" s="5"/>
    </row>
    <row r="175" spans="1:8" ht="34.5">
      <c r="A175" s="56" t="s">
        <v>10822</v>
      </c>
      <c r="B175" s="5" t="s">
        <v>0</v>
      </c>
      <c r="C175" s="5" t="s">
        <v>9714</v>
      </c>
      <c r="D175" s="5" t="s">
        <v>63</v>
      </c>
      <c r="E175" s="30">
        <v>23500</v>
      </c>
      <c r="H175" s="5"/>
    </row>
    <row r="176" spans="1:8" ht="34.5">
      <c r="A176" s="56" t="s">
        <v>10823</v>
      </c>
      <c r="B176" s="5" t="s">
        <v>0</v>
      </c>
      <c r="C176" s="5" t="s">
        <v>9715</v>
      </c>
      <c r="D176" s="5" t="s">
        <v>63</v>
      </c>
      <c r="E176" s="30">
        <v>22300</v>
      </c>
      <c r="H176" s="5"/>
    </row>
    <row r="177" spans="1:8" ht="34.5">
      <c r="A177" s="56" t="s">
        <v>10824</v>
      </c>
      <c r="B177" s="5" t="s">
        <v>0</v>
      </c>
      <c r="C177" s="5" t="s">
        <v>9716</v>
      </c>
      <c r="D177" s="5" t="s">
        <v>63</v>
      </c>
      <c r="E177" s="30">
        <v>38200</v>
      </c>
      <c r="H177" s="5"/>
    </row>
    <row r="178" spans="1:8" ht="34.5">
      <c r="A178" s="56" t="s">
        <v>10825</v>
      </c>
      <c r="B178" s="5" t="s">
        <v>0</v>
      </c>
      <c r="C178" s="5" t="s">
        <v>9717</v>
      </c>
      <c r="D178" s="5" t="s">
        <v>63</v>
      </c>
      <c r="E178" s="30">
        <v>31400</v>
      </c>
      <c r="H178" s="5"/>
    </row>
    <row r="179" spans="1:8" ht="34.5">
      <c r="A179" s="56" t="s">
        <v>10826</v>
      </c>
      <c r="B179" s="5" t="s">
        <v>0</v>
      </c>
      <c r="C179" s="5" t="s">
        <v>9718</v>
      </c>
      <c r="D179" s="5" t="s">
        <v>9687</v>
      </c>
      <c r="E179" s="30">
        <v>39300</v>
      </c>
      <c r="H179" s="5"/>
    </row>
    <row r="180" spans="1:8" ht="34.5">
      <c r="A180" s="56" t="s">
        <v>10827</v>
      </c>
      <c r="B180" s="5" t="s">
        <v>0</v>
      </c>
      <c r="C180" s="5" t="s">
        <v>9719</v>
      </c>
      <c r="D180" s="5" t="s">
        <v>9687</v>
      </c>
      <c r="E180" s="30">
        <v>49100</v>
      </c>
      <c r="H180" s="5"/>
    </row>
    <row r="181" spans="1:8" ht="34.5">
      <c r="A181" s="56" t="s">
        <v>10828</v>
      </c>
      <c r="B181" s="5" t="s">
        <v>0</v>
      </c>
      <c r="C181" s="5" t="s">
        <v>9720</v>
      </c>
      <c r="D181" s="5" t="s">
        <v>9687</v>
      </c>
      <c r="E181" s="30">
        <v>59000</v>
      </c>
      <c r="H181" s="5"/>
    </row>
    <row r="182" spans="1:8" ht="34.5">
      <c r="A182" s="56" t="s">
        <v>10829</v>
      </c>
      <c r="B182" s="5" t="s">
        <v>0</v>
      </c>
      <c r="C182" s="5" t="s">
        <v>9721</v>
      </c>
      <c r="D182" s="5" t="s">
        <v>9687</v>
      </c>
      <c r="E182" s="30">
        <v>72700</v>
      </c>
      <c r="H182" s="5"/>
    </row>
    <row r="183" spans="1:8" ht="34.5">
      <c r="A183" s="56" t="s">
        <v>10830</v>
      </c>
      <c r="B183" s="5" t="s">
        <v>0</v>
      </c>
      <c r="C183" s="5" t="s">
        <v>9722</v>
      </c>
      <c r="D183" s="5" t="s">
        <v>9687</v>
      </c>
      <c r="E183" s="30"/>
      <c r="H183" s="5"/>
    </row>
    <row r="184" spans="1:8" ht="34.5">
      <c r="A184" s="56" t="s">
        <v>10831</v>
      </c>
      <c r="B184" s="5" t="s">
        <v>0</v>
      </c>
      <c r="C184" s="5" t="s">
        <v>9723</v>
      </c>
      <c r="D184" s="5" t="s">
        <v>9687</v>
      </c>
      <c r="E184" s="30"/>
      <c r="H184" s="5"/>
    </row>
    <row r="185" spans="1:8" ht="34.5">
      <c r="A185" s="56" t="s">
        <v>10832</v>
      </c>
      <c r="B185" s="5" t="s">
        <v>0</v>
      </c>
      <c r="C185" s="5" t="s">
        <v>9724</v>
      </c>
      <c r="D185" s="5" t="s">
        <v>9687</v>
      </c>
      <c r="E185" s="30"/>
      <c r="H185" s="5"/>
    </row>
    <row r="186" spans="1:8" ht="34.5">
      <c r="A186" s="56" t="s">
        <v>10833</v>
      </c>
      <c r="B186" s="5" t="s">
        <v>0</v>
      </c>
      <c r="C186" s="5" t="s">
        <v>9725</v>
      </c>
      <c r="D186" s="5" t="s">
        <v>9687</v>
      </c>
      <c r="E186" s="30"/>
      <c r="H186" s="5"/>
    </row>
    <row r="187" spans="1:8" ht="34.5">
      <c r="A187" s="56" t="s">
        <v>10834</v>
      </c>
      <c r="B187" s="5" t="s">
        <v>0</v>
      </c>
      <c r="C187" s="5" t="s">
        <v>9726</v>
      </c>
      <c r="D187" s="5" t="s">
        <v>63</v>
      </c>
      <c r="E187" s="30"/>
      <c r="H187" s="5"/>
    </row>
    <row r="188" spans="1:8" ht="34.5">
      <c r="A188" s="56" t="s">
        <v>10835</v>
      </c>
      <c r="B188" s="5" t="s">
        <v>0</v>
      </c>
      <c r="C188" s="5" t="s">
        <v>9727</v>
      </c>
      <c r="D188" s="5" t="s">
        <v>9687</v>
      </c>
      <c r="E188" s="30">
        <v>7590</v>
      </c>
      <c r="H188" s="5"/>
    </row>
    <row r="189" spans="1:8" ht="34.5">
      <c r="A189" s="56" t="s">
        <v>10836</v>
      </c>
      <c r="B189" s="5" t="s">
        <v>0</v>
      </c>
      <c r="C189" s="5" t="s">
        <v>9728</v>
      </c>
      <c r="D189" s="5" t="s">
        <v>14</v>
      </c>
      <c r="E189" s="30">
        <v>13600</v>
      </c>
      <c r="H189" s="5"/>
    </row>
    <row r="190" spans="1:8" ht="34.5">
      <c r="A190" s="56" t="s">
        <v>10837</v>
      </c>
      <c r="B190" s="5" t="s">
        <v>0</v>
      </c>
      <c r="C190" s="5" t="s">
        <v>9729</v>
      </c>
      <c r="D190" s="5" t="s">
        <v>63</v>
      </c>
      <c r="E190" s="30">
        <v>35200</v>
      </c>
      <c r="H190" s="5"/>
    </row>
    <row r="191" spans="1:8" ht="34.5">
      <c r="A191" s="56" t="s">
        <v>10838</v>
      </c>
      <c r="B191" s="5" t="s">
        <v>0</v>
      </c>
      <c r="C191" s="5" t="s">
        <v>9730</v>
      </c>
      <c r="D191" s="5" t="s">
        <v>63</v>
      </c>
      <c r="E191" s="30">
        <v>2000</v>
      </c>
      <c r="H191" s="5"/>
    </row>
    <row r="192" spans="1:8" ht="34.5">
      <c r="A192" s="56" t="s">
        <v>10839</v>
      </c>
      <c r="B192" s="5" t="s">
        <v>0</v>
      </c>
      <c r="C192" s="5" t="s">
        <v>9731</v>
      </c>
      <c r="D192" s="5" t="s">
        <v>2</v>
      </c>
      <c r="E192" s="30">
        <v>40900</v>
      </c>
      <c r="H192" s="5"/>
    </row>
    <row r="193" spans="1:8" ht="34.5">
      <c r="A193" s="56" t="s">
        <v>10840</v>
      </c>
      <c r="B193" s="5" t="s">
        <v>0</v>
      </c>
      <c r="C193" s="5" t="s">
        <v>9732</v>
      </c>
      <c r="D193" s="5" t="s">
        <v>2</v>
      </c>
      <c r="E193" s="30">
        <v>40900</v>
      </c>
      <c r="H193" s="5"/>
    </row>
    <row r="194" spans="1:8" ht="34.5">
      <c r="A194" s="56" t="s">
        <v>10841</v>
      </c>
      <c r="B194" s="5" t="s">
        <v>0</v>
      </c>
      <c r="C194" s="5" t="s">
        <v>9733</v>
      </c>
      <c r="D194" s="5" t="s">
        <v>2</v>
      </c>
      <c r="E194" s="30">
        <v>9310</v>
      </c>
      <c r="H194" s="5"/>
    </row>
    <row r="195" spans="1:8" ht="34.5">
      <c r="A195" s="56" t="s">
        <v>10842</v>
      </c>
      <c r="B195" s="5" t="s">
        <v>0</v>
      </c>
      <c r="C195" s="5" t="s">
        <v>9734</v>
      </c>
      <c r="D195" s="5" t="s">
        <v>2</v>
      </c>
      <c r="E195" s="30">
        <v>69300</v>
      </c>
      <c r="H195" s="5"/>
    </row>
    <row r="196" spans="1:8" ht="34.5">
      <c r="A196" s="56" t="s">
        <v>10843</v>
      </c>
      <c r="B196" s="5" t="s">
        <v>0</v>
      </c>
      <c r="C196" s="5" t="s">
        <v>9735</v>
      </c>
      <c r="D196" s="5" t="s">
        <v>2</v>
      </c>
      <c r="E196" s="30">
        <v>61800</v>
      </c>
      <c r="H196" s="5"/>
    </row>
    <row r="197" spans="1:8" ht="34.5">
      <c r="A197" s="56" t="s">
        <v>10844</v>
      </c>
      <c r="B197" s="5" t="s">
        <v>0</v>
      </c>
      <c r="C197" s="5" t="s">
        <v>9736</v>
      </c>
      <c r="D197" s="5" t="s">
        <v>2</v>
      </c>
      <c r="E197" s="30">
        <v>55300</v>
      </c>
      <c r="H197" s="5"/>
    </row>
    <row r="198" spans="1:8" ht="34.5">
      <c r="A198" s="56" t="s">
        <v>10845</v>
      </c>
      <c r="B198" s="5" t="s">
        <v>0</v>
      </c>
      <c r="C198" s="5" t="s">
        <v>9737</v>
      </c>
      <c r="D198" s="5" t="s">
        <v>2</v>
      </c>
      <c r="E198" s="30">
        <v>24300</v>
      </c>
      <c r="H198" s="5"/>
    </row>
    <row r="199" spans="1:8" ht="34.5">
      <c r="A199" s="56" t="s">
        <v>10846</v>
      </c>
      <c r="B199" s="5" t="s">
        <v>0</v>
      </c>
      <c r="C199" s="5" t="s">
        <v>9738</v>
      </c>
      <c r="D199" s="5" t="s">
        <v>63</v>
      </c>
      <c r="E199" s="30">
        <v>1540</v>
      </c>
      <c r="H199" s="5"/>
    </row>
    <row r="200" spans="1:8" ht="34.5">
      <c r="A200" s="56" t="s">
        <v>10847</v>
      </c>
      <c r="B200" s="5" t="s">
        <v>0</v>
      </c>
      <c r="C200" s="5" t="s">
        <v>9739</v>
      </c>
      <c r="D200" s="5" t="s">
        <v>9673</v>
      </c>
      <c r="E200" s="30">
        <v>575</v>
      </c>
      <c r="H200" s="5"/>
    </row>
    <row r="201" spans="1:8" ht="34.5">
      <c r="A201" s="56" t="s">
        <v>10848</v>
      </c>
      <c r="B201" s="5" t="s">
        <v>0</v>
      </c>
      <c r="C201" s="5" t="s">
        <v>9740</v>
      </c>
      <c r="D201" s="5" t="s">
        <v>9673</v>
      </c>
      <c r="E201" s="30">
        <v>610</v>
      </c>
      <c r="H201" s="5"/>
    </row>
    <row r="202" spans="1:8" ht="34.5">
      <c r="A202" s="56" t="s">
        <v>10849</v>
      </c>
      <c r="B202" s="5" t="s">
        <v>0</v>
      </c>
      <c r="C202" s="5" t="s">
        <v>9741</v>
      </c>
      <c r="D202" s="5" t="s">
        <v>9742</v>
      </c>
      <c r="E202" s="30">
        <v>855</v>
      </c>
      <c r="H202" s="5"/>
    </row>
    <row r="203" spans="1:8" ht="34.5">
      <c r="A203" s="56" t="s">
        <v>10850</v>
      </c>
      <c r="B203" s="5" t="s">
        <v>0</v>
      </c>
      <c r="C203" s="5" t="s">
        <v>9743</v>
      </c>
      <c r="D203" s="5" t="s">
        <v>9673</v>
      </c>
      <c r="E203" s="30">
        <v>300</v>
      </c>
      <c r="H203" s="5"/>
    </row>
    <row r="204" spans="1:8" ht="34.5">
      <c r="A204" s="56" t="s">
        <v>10851</v>
      </c>
      <c r="B204" s="5" t="s">
        <v>0</v>
      </c>
      <c r="C204" s="5" t="s">
        <v>9744</v>
      </c>
      <c r="D204" s="5" t="s">
        <v>3</v>
      </c>
      <c r="E204" s="30">
        <v>805</v>
      </c>
      <c r="H204" s="5"/>
    </row>
    <row r="205" spans="1:8" ht="34.5">
      <c r="A205" s="56" t="s">
        <v>10852</v>
      </c>
      <c r="B205" s="5" t="s">
        <v>0</v>
      </c>
      <c r="C205" s="5" t="s">
        <v>9745</v>
      </c>
      <c r="D205" s="5" t="s">
        <v>3</v>
      </c>
      <c r="E205" s="30">
        <v>2000</v>
      </c>
      <c r="H205" s="5"/>
    </row>
    <row r="206" spans="1:8" ht="34.5">
      <c r="A206" s="56" t="s">
        <v>10853</v>
      </c>
      <c r="B206" s="5" t="s">
        <v>0</v>
      </c>
      <c r="C206" s="5" t="s">
        <v>9746</v>
      </c>
      <c r="D206" s="5" t="s">
        <v>3</v>
      </c>
      <c r="E206" s="30"/>
      <c r="H206" s="5"/>
    </row>
    <row r="207" spans="1:8" ht="34.5">
      <c r="A207" s="56" t="s">
        <v>10854</v>
      </c>
      <c r="B207" s="5" t="s">
        <v>0</v>
      </c>
      <c r="C207" s="5" t="s">
        <v>9747</v>
      </c>
      <c r="D207" s="5" t="s">
        <v>3</v>
      </c>
      <c r="E207" s="30"/>
      <c r="H207" s="5"/>
    </row>
    <row r="208" spans="1:8" ht="34.5">
      <c r="A208" s="56" t="s">
        <v>10855</v>
      </c>
      <c r="B208" s="5" t="s">
        <v>0</v>
      </c>
      <c r="C208" s="5" t="s">
        <v>9748</v>
      </c>
      <c r="D208" s="5" t="s">
        <v>3</v>
      </c>
      <c r="E208" s="30">
        <v>25400</v>
      </c>
      <c r="H208" s="5"/>
    </row>
    <row r="209" spans="1:8" ht="34.5">
      <c r="A209" s="56" t="s">
        <v>10856</v>
      </c>
      <c r="B209" s="5" t="s">
        <v>0</v>
      </c>
      <c r="C209" s="5" t="s">
        <v>9749</v>
      </c>
      <c r="D209" s="5" t="s">
        <v>9673</v>
      </c>
      <c r="E209" s="30">
        <v>1280</v>
      </c>
      <c r="H209" s="5"/>
    </row>
    <row r="210" spans="1:8" ht="34.5">
      <c r="A210" s="56" t="s">
        <v>10857</v>
      </c>
      <c r="B210" s="5" t="s">
        <v>0</v>
      </c>
      <c r="C210" s="5" t="s">
        <v>9750</v>
      </c>
      <c r="D210" s="5" t="s">
        <v>3</v>
      </c>
      <c r="E210" s="30">
        <v>1740</v>
      </c>
      <c r="H210" s="5"/>
    </row>
    <row r="211" spans="1:8" ht="34.5">
      <c r="A211" s="56" t="s">
        <v>10858</v>
      </c>
      <c r="B211" s="5" t="s">
        <v>0</v>
      </c>
      <c r="C211" s="5" t="s">
        <v>9751</v>
      </c>
      <c r="D211" s="5" t="s">
        <v>7437</v>
      </c>
      <c r="E211" s="30">
        <v>9355000</v>
      </c>
      <c r="H211" s="5"/>
    </row>
    <row r="212" spans="1:8" ht="34.5">
      <c r="A212" s="56" t="s">
        <v>10859</v>
      </c>
      <c r="B212" s="5" t="s">
        <v>0</v>
      </c>
      <c r="C212" s="5" t="s">
        <v>9752</v>
      </c>
      <c r="D212" s="5" t="s">
        <v>7437</v>
      </c>
      <c r="E212" s="30">
        <v>1715000</v>
      </c>
      <c r="H212" s="5"/>
    </row>
    <row r="213" spans="1:8" ht="34.5">
      <c r="A213" s="56" t="s">
        <v>10860</v>
      </c>
      <c r="B213" s="5" t="s">
        <v>0</v>
      </c>
      <c r="C213" s="5" t="s">
        <v>9753</v>
      </c>
      <c r="D213" s="5" t="s">
        <v>7437</v>
      </c>
      <c r="E213" s="30"/>
      <c r="H213" s="5"/>
    </row>
    <row r="214" spans="1:8" ht="34.5">
      <c r="A214" s="56" t="s">
        <v>10861</v>
      </c>
      <c r="B214" s="5" t="s">
        <v>0</v>
      </c>
      <c r="C214" s="5" t="s">
        <v>9754</v>
      </c>
      <c r="D214" s="5" t="s">
        <v>7437</v>
      </c>
      <c r="E214" s="30">
        <v>20305000</v>
      </c>
      <c r="H214" s="5"/>
    </row>
    <row r="215" spans="1:8" ht="34.5">
      <c r="A215" s="56" t="s">
        <v>10862</v>
      </c>
      <c r="B215" s="5" t="s">
        <v>0</v>
      </c>
      <c r="C215" s="5" t="s">
        <v>9755</v>
      </c>
      <c r="D215" s="5" t="s">
        <v>7437</v>
      </c>
      <c r="E215" s="30">
        <v>1838000</v>
      </c>
      <c r="H215" s="5"/>
    </row>
    <row r="216" spans="1:8" ht="34.5">
      <c r="A216" s="56" t="s">
        <v>10863</v>
      </c>
      <c r="B216" s="5" t="s">
        <v>0</v>
      </c>
      <c r="C216" s="5" t="s">
        <v>9756</v>
      </c>
      <c r="D216" s="5" t="s">
        <v>14</v>
      </c>
      <c r="E216" s="30">
        <v>2080</v>
      </c>
      <c r="H216" s="5"/>
    </row>
    <row r="217" spans="1:8" ht="34.5">
      <c r="A217" s="56" t="s">
        <v>10864</v>
      </c>
      <c r="B217" s="5" t="s">
        <v>0</v>
      </c>
      <c r="C217" s="5" t="s">
        <v>9757</v>
      </c>
      <c r="D217" s="5" t="s">
        <v>14</v>
      </c>
      <c r="E217" s="30">
        <v>5290</v>
      </c>
      <c r="H217" s="5"/>
    </row>
    <row r="218" spans="1:8" ht="34.5">
      <c r="A218" s="56" t="s">
        <v>10865</v>
      </c>
      <c r="B218" s="5" t="s">
        <v>0</v>
      </c>
      <c r="C218" s="5" t="s">
        <v>9758</v>
      </c>
      <c r="D218" s="5" t="s">
        <v>7437</v>
      </c>
      <c r="E218" s="30">
        <v>797500</v>
      </c>
      <c r="H218" s="5"/>
    </row>
    <row r="219" spans="1:8" ht="34.5">
      <c r="A219" s="56" t="s">
        <v>10866</v>
      </c>
      <c r="B219" s="5" t="s">
        <v>0</v>
      </c>
      <c r="C219" s="5" t="s">
        <v>9759</v>
      </c>
      <c r="D219" s="5" t="s">
        <v>3</v>
      </c>
      <c r="E219" s="30">
        <v>29200</v>
      </c>
      <c r="H219" s="5"/>
    </row>
    <row r="220" spans="1:8" ht="34.5">
      <c r="A220" s="56" t="s">
        <v>10867</v>
      </c>
      <c r="B220" s="5" t="s">
        <v>0</v>
      </c>
      <c r="C220" s="5" t="s">
        <v>9760</v>
      </c>
      <c r="D220" s="5" t="s">
        <v>3</v>
      </c>
      <c r="E220" s="30">
        <v>5850</v>
      </c>
      <c r="H220" s="5"/>
    </row>
    <row r="221" spans="1:8" ht="34.5">
      <c r="A221" s="56" t="s">
        <v>10868</v>
      </c>
      <c r="B221" s="5" t="s">
        <v>0</v>
      </c>
      <c r="C221" s="5" t="s">
        <v>9761</v>
      </c>
      <c r="D221" s="5" t="s">
        <v>3</v>
      </c>
      <c r="E221" s="30">
        <v>16700</v>
      </c>
      <c r="H221" s="5"/>
    </row>
    <row r="222" spans="1:8" ht="34.5">
      <c r="A222" s="56" t="s">
        <v>10869</v>
      </c>
      <c r="B222" s="5" t="s">
        <v>0</v>
      </c>
      <c r="C222" s="5" t="s">
        <v>9762</v>
      </c>
      <c r="D222" s="5" t="s">
        <v>2</v>
      </c>
      <c r="E222" s="30"/>
      <c r="H222" s="5"/>
    </row>
    <row r="223" spans="1:8" ht="34.5">
      <c r="A223" s="56" t="s">
        <v>10870</v>
      </c>
      <c r="B223" s="5" t="s">
        <v>0</v>
      </c>
      <c r="C223" s="5" t="s">
        <v>9763</v>
      </c>
      <c r="D223" s="5" t="s">
        <v>7437</v>
      </c>
      <c r="E223" s="30">
        <v>1922000</v>
      </c>
      <c r="H223" s="5"/>
    </row>
    <row r="224" spans="1:8" ht="34.5">
      <c r="A224" s="56" t="s">
        <v>10871</v>
      </c>
      <c r="B224" s="5" t="s">
        <v>0</v>
      </c>
      <c r="C224" s="5" t="s">
        <v>9764</v>
      </c>
      <c r="D224" s="5" t="s">
        <v>3</v>
      </c>
      <c r="E224" s="30">
        <v>6010</v>
      </c>
      <c r="H224" s="5"/>
    </row>
    <row r="225" spans="1:8" ht="34.5">
      <c r="A225" s="56" t="s">
        <v>10872</v>
      </c>
      <c r="B225" s="5" t="s">
        <v>0</v>
      </c>
      <c r="C225" s="5" t="s">
        <v>9765</v>
      </c>
      <c r="D225" s="5" t="s">
        <v>3</v>
      </c>
      <c r="E225" s="30">
        <v>11600</v>
      </c>
      <c r="H225" s="5"/>
    </row>
    <row r="226" spans="1:8" ht="34.5">
      <c r="A226" s="56" t="s">
        <v>10873</v>
      </c>
      <c r="B226" s="5" t="s">
        <v>0</v>
      </c>
      <c r="C226" s="5" t="s">
        <v>9766</v>
      </c>
      <c r="D226" s="5" t="s">
        <v>3</v>
      </c>
      <c r="E226" s="30">
        <v>3820</v>
      </c>
      <c r="H226" s="5"/>
    </row>
    <row r="227" spans="1:8" ht="34.5">
      <c r="A227" s="56" t="s">
        <v>10874</v>
      </c>
      <c r="B227" s="5" t="s">
        <v>0</v>
      </c>
      <c r="C227" s="5" t="s">
        <v>9767</v>
      </c>
      <c r="D227" s="5" t="s">
        <v>2</v>
      </c>
      <c r="E227" s="30">
        <v>39900</v>
      </c>
      <c r="H227" s="5"/>
    </row>
    <row r="228" spans="1:8" ht="34.5">
      <c r="A228" s="56" t="s">
        <v>10875</v>
      </c>
      <c r="B228" s="5" t="s">
        <v>0</v>
      </c>
      <c r="C228" s="5" t="s">
        <v>9768</v>
      </c>
      <c r="D228" s="5" t="s">
        <v>2</v>
      </c>
      <c r="E228" s="30">
        <v>45400</v>
      </c>
      <c r="H228" s="5"/>
    </row>
    <row r="229" spans="1:8" ht="34.5">
      <c r="A229" s="56" t="s">
        <v>10876</v>
      </c>
      <c r="B229" s="5" t="s">
        <v>0</v>
      </c>
      <c r="C229" s="5" t="s">
        <v>9769</v>
      </c>
      <c r="D229" s="5" t="s">
        <v>2</v>
      </c>
      <c r="E229" s="30"/>
      <c r="H229" s="5"/>
    </row>
    <row r="230" spans="1:8" ht="34.5">
      <c r="A230" s="56" t="s">
        <v>10877</v>
      </c>
      <c r="B230" s="5" t="s">
        <v>0</v>
      </c>
      <c r="C230" s="5" t="s">
        <v>9770</v>
      </c>
      <c r="D230" s="5" t="s">
        <v>2</v>
      </c>
      <c r="E230" s="30"/>
      <c r="H230" s="5"/>
    </row>
    <row r="231" spans="1:8" ht="34.5">
      <c r="A231" s="56" t="s">
        <v>10878</v>
      </c>
      <c r="B231" s="5" t="s">
        <v>0</v>
      </c>
      <c r="C231" s="5" t="s">
        <v>9771</v>
      </c>
      <c r="D231" s="5" t="s">
        <v>2</v>
      </c>
      <c r="E231" s="30"/>
      <c r="H231" s="5"/>
    </row>
    <row r="232" spans="1:8" ht="34.5">
      <c r="A232" s="56" t="s">
        <v>10879</v>
      </c>
      <c r="B232" s="5" t="s">
        <v>0</v>
      </c>
      <c r="C232" s="5" t="s">
        <v>9772</v>
      </c>
      <c r="D232" s="5" t="s">
        <v>2</v>
      </c>
      <c r="E232" s="30"/>
      <c r="H232" s="5"/>
    </row>
    <row r="233" spans="1:8" ht="34.5">
      <c r="A233" s="56" t="s">
        <v>10880</v>
      </c>
      <c r="B233" s="5" t="s">
        <v>0</v>
      </c>
      <c r="C233" s="5" t="s">
        <v>9773</v>
      </c>
      <c r="D233" s="5" t="s">
        <v>2</v>
      </c>
      <c r="E233" s="30"/>
      <c r="H233" s="5"/>
    </row>
    <row r="234" spans="1:8" ht="34.5">
      <c r="A234" s="56" t="s">
        <v>10881</v>
      </c>
      <c r="B234" s="5" t="s">
        <v>0</v>
      </c>
      <c r="C234" s="5" t="s">
        <v>9774</v>
      </c>
      <c r="D234" s="5" t="s">
        <v>2</v>
      </c>
      <c r="E234" s="30">
        <v>26100</v>
      </c>
      <c r="H234" s="5"/>
    </row>
    <row r="235" spans="1:8" ht="34.5">
      <c r="A235" s="56" t="s">
        <v>10882</v>
      </c>
      <c r="B235" s="5" t="s">
        <v>0</v>
      </c>
      <c r="C235" s="5" t="s">
        <v>9775</v>
      </c>
      <c r="D235" s="5" t="s">
        <v>3</v>
      </c>
      <c r="E235" s="30">
        <v>700</v>
      </c>
      <c r="H235" s="5"/>
    </row>
    <row r="236" spans="1:8" ht="34.5">
      <c r="A236" s="56" t="s">
        <v>10883</v>
      </c>
      <c r="B236" s="5" t="s">
        <v>0</v>
      </c>
      <c r="C236" s="5" t="s">
        <v>9776</v>
      </c>
      <c r="D236" s="5" t="s">
        <v>3</v>
      </c>
      <c r="E236" s="30">
        <v>3510</v>
      </c>
      <c r="H236" s="5"/>
    </row>
    <row r="237" spans="1:8" ht="34.5">
      <c r="A237" s="56" t="s">
        <v>10884</v>
      </c>
      <c r="B237" s="5" t="s">
        <v>0</v>
      </c>
      <c r="C237" s="5" t="s">
        <v>9777</v>
      </c>
      <c r="D237" s="5" t="s">
        <v>3</v>
      </c>
      <c r="E237" s="30">
        <v>7020</v>
      </c>
      <c r="H237" s="5"/>
    </row>
    <row r="238" spans="1:8" ht="34.5">
      <c r="A238" s="56" t="s">
        <v>10885</v>
      </c>
      <c r="B238" s="5" t="s">
        <v>0</v>
      </c>
      <c r="C238" s="5" t="s">
        <v>9778</v>
      </c>
      <c r="D238" s="5" t="s">
        <v>3</v>
      </c>
      <c r="E238" s="30">
        <v>10400</v>
      </c>
      <c r="H238" s="5"/>
    </row>
    <row r="239" spans="1:8" ht="34.5">
      <c r="A239" s="56" t="s">
        <v>10886</v>
      </c>
      <c r="B239" s="5" t="s">
        <v>0</v>
      </c>
      <c r="C239" s="5" t="s">
        <v>9779</v>
      </c>
      <c r="D239" s="5" t="s">
        <v>3</v>
      </c>
      <c r="E239" s="30">
        <v>9420</v>
      </c>
      <c r="H239" s="5"/>
    </row>
    <row r="240" spans="1:8" ht="34.5">
      <c r="A240" s="56" t="s">
        <v>10887</v>
      </c>
      <c r="B240" s="5" t="s">
        <v>0</v>
      </c>
      <c r="C240" s="5" t="s">
        <v>9780</v>
      </c>
      <c r="D240" s="5" t="s">
        <v>2</v>
      </c>
      <c r="E240" s="30">
        <v>2880</v>
      </c>
      <c r="H240" s="5"/>
    </row>
    <row r="241" spans="1:8" ht="34.5">
      <c r="A241" s="56" t="s">
        <v>10888</v>
      </c>
      <c r="B241" s="5" t="s">
        <v>0</v>
      </c>
      <c r="C241" s="5" t="s">
        <v>9781</v>
      </c>
      <c r="D241" s="5" t="s">
        <v>3</v>
      </c>
      <c r="E241" s="30">
        <v>9800</v>
      </c>
      <c r="H241" s="5"/>
    </row>
    <row r="242" spans="1:8" ht="34.5">
      <c r="A242" s="56" t="s">
        <v>10889</v>
      </c>
      <c r="B242" s="5" t="s">
        <v>0</v>
      </c>
      <c r="C242" s="5" t="s">
        <v>9782</v>
      </c>
      <c r="D242" s="5" t="s">
        <v>3</v>
      </c>
      <c r="E242" s="30">
        <v>3670</v>
      </c>
      <c r="H242" s="5"/>
    </row>
    <row r="243" spans="1:8" ht="34.5">
      <c r="A243" s="56" t="s">
        <v>10890</v>
      </c>
      <c r="B243" s="5" t="s">
        <v>0</v>
      </c>
      <c r="C243" s="5" t="s">
        <v>9783</v>
      </c>
      <c r="D243" s="5" t="s">
        <v>3</v>
      </c>
      <c r="E243" s="30">
        <v>3410</v>
      </c>
      <c r="H243" s="5"/>
    </row>
    <row r="244" spans="1:8" ht="34.5">
      <c r="A244" s="56" t="s">
        <v>10891</v>
      </c>
      <c r="B244" s="5" t="s">
        <v>0</v>
      </c>
      <c r="C244" s="5" t="s">
        <v>9784</v>
      </c>
      <c r="D244" s="5" t="s">
        <v>3</v>
      </c>
      <c r="E244" s="30">
        <v>4710</v>
      </c>
      <c r="H244" s="5"/>
    </row>
    <row r="245" spans="1:8" ht="34.5">
      <c r="A245" s="56" t="s">
        <v>10892</v>
      </c>
      <c r="B245" s="5" t="s">
        <v>0</v>
      </c>
      <c r="C245" s="5" t="s">
        <v>9785</v>
      </c>
      <c r="D245" s="5" t="s">
        <v>3</v>
      </c>
      <c r="E245" s="30">
        <v>3660</v>
      </c>
      <c r="H245" s="5"/>
    </row>
    <row r="246" spans="1:8" ht="34.5">
      <c r="A246" s="56" t="s">
        <v>10893</v>
      </c>
      <c r="B246" s="5" t="s">
        <v>0</v>
      </c>
      <c r="C246" s="5" t="s">
        <v>9786</v>
      </c>
      <c r="D246" s="5" t="s">
        <v>3</v>
      </c>
      <c r="E246" s="30">
        <v>580</v>
      </c>
      <c r="H246" s="5"/>
    </row>
    <row r="247" spans="1:8" ht="34.5">
      <c r="A247" s="56" t="s">
        <v>10894</v>
      </c>
      <c r="B247" s="5" t="s">
        <v>0</v>
      </c>
      <c r="C247" s="5" t="s">
        <v>9787</v>
      </c>
      <c r="D247" s="5" t="s">
        <v>9665</v>
      </c>
      <c r="E247" s="30">
        <v>235</v>
      </c>
      <c r="H247" s="5"/>
    </row>
    <row r="248" spans="1:8" ht="34.5">
      <c r="A248" s="56" t="s">
        <v>10895</v>
      </c>
      <c r="B248" s="5" t="s">
        <v>0</v>
      </c>
      <c r="C248" s="5" t="s">
        <v>9788</v>
      </c>
      <c r="D248" s="5" t="s">
        <v>2</v>
      </c>
      <c r="E248" s="30">
        <v>870</v>
      </c>
      <c r="H248" s="5"/>
    </row>
    <row r="249" spans="1:8" ht="34.5">
      <c r="A249" s="56" t="s">
        <v>10896</v>
      </c>
      <c r="B249" s="5" t="s">
        <v>0</v>
      </c>
      <c r="C249" s="5" t="s">
        <v>9789</v>
      </c>
      <c r="D249" s="5" t="s">
        <v>2</v>
      </c>
      <c r="E249" s="30">
        <v>740</v>
      </c>
      <c r="H249" s="5"/>
    </row>
    <row r="250" spans="1:8" ht="34.5">
      <c r="A250" s="56" t="s">
        <v>5007</v>
      </c>
      <c r="B250" s="5" t="s">
        <v>0</v>
      </c>
      <c r="C250" s="5" t="s">
        <v>9790</v>
      </c>
      <c r="D250" s="5" t="s">
        <v>29</v>
      </c>
      <c r="E250" s="30">
        <v>140000</v>
      </c>
      <c r="H250" s="5"/>
    </row>
    <row r="251" spans="1:8" ht="34.5">
      <c r="A251" s="56" t="s">
        <v>5009</v>
      </c>
      <c r="B251" s="5" t="s">
        <v>0</v>
      </c>
      <c r="C251" s="5" t="s">
        <v>9791</v>
      </c>
      <c r="D251" s="5" t="s">
        <v>29</v>
      </c>
      <c r="E251" s="30">
        <v>58200</v>
      </c>
      <c r="H251" s="5"/>
    </row>
    <row r="252" spans="1:8" ht="34.5">
      <c r="A252" s="56" t="s">
        <v>5011</v>
      </c>
      <c r="B252" s="5" t="s">
        <v>0</v>
      </c>
      <c r="C252" s="5" t="s">
        <v>9792</v>
      </c>
      <c r="D252" s="5" t="s">
        <v>29</v>
      </c>
      <c r="E252" s="30">
        <v>132500</v>
      </c>
      <c r="H252" s="5"/>
    </row>
    <row r="253" spans="1:8" ht="34.5">
      <c r="A253" s="56" t="s">
        <v>5013</v>
      </c>
      <c r="B253" s="5" t="s">
        <v>0</v>
      </c>
      <c r="C253" s="5" t="s">
        <v>9793</v>
      </c>
      <c r="D253" s="5" t="s">
        <v>29</v>
      </c>
      <c r="E253" s="30">
        <v>1282000</v>
      </c>
      <c r="H253" s="5"/>
    </row>
    <row r="254" spans="1:8" ht="34.5">
      <c r="A254" s="56" t="s">
        <v>5015</v>
      </c>
      <c r="B254" s="5" t="s">
        <v>0</v>
      </c>
      <c r="C254" s="5" t="s">
        <v>9794</v>
      </c>
      <c r="D254" s="5" t="s">
        <v>29</v>
      </c>
      <c r="E254" s="30">
        <v>1230000</v>
      </c>
      <c r="H254" s="5"/>
    </row>
    <row r="255" spans="1:8" ht="51.75">
      <c r="A255" s="56" t="s">
        <v>5017</v>
      </c>
      <c r="B255" s="5" t="s">
        <v>0</v>
      </c>
      <c r="C255" s="5" t="s">
        <v>9795</v>
      </c>
      <c r="D255" s="5" t="s">
        <v>29</v>
      </c>
      <c r="E255" s="30">
        <v>47100</v>
      </c>
      <c r="H255" s="5"/>
    </row>
    <row r="256" spans="1:8" ht="51.75">
      <c r="A256" s="56" t="s">
        <v>5019</v>
      </c>
      <c r="B256" s="5" t="s">
        <v>0</v>
      </c>
      <c r="C256" s="5" t="s">
        <v>9796</v>
      </c>
      <c r="D256" s="5" t="s">
        <v>29</v>
      </c>
      <c r="E256" s="30">
        <v>117500</v>
      </c>
      <c r="H256" s="5"/>
    </row>
    <row r="257" spans="1:8" ht="51.75">
      <c r="A257" s="56" t="s">
        <v>5023</v>
      </c>
      <c r="B257" s="5" t="s">
        <v>0</v>
      </c>
      <c r="C257" s="5" t="s">
        <v>9797</v>
      </c>
      <c r="D257" s="5" t="s">
        <v>29</v>
      </c>
      <c r="E257" s="30">
        <v>626500</v>
      </c>
      <c r="H257" s="5"/>
    </row>
    <row r="258" spans="1:8" ht="51.75">
      <c r="A258" s="56" t="s">
        <v>5029</v>
      </c>
      <c r="B258" s="5" t="s">
        <v>0</v>
      </c>
      <c r="C258" s="5" t="s">
        <v>9798</v>
      </c>
      <c r="D258" s="5" t="s">
        <v>29</v>
      </c>
      <c r="E258" s="30">
        <v>84700</v>
      </c>
      <c r="H258" s="5"/>
    </row>
    <row r="259" spans="1:8" ht="51.75">
      <c r="A259" s="56" t="s">
        <v>5035</v>
      </c>
      <c r="B259" s="5" t="s">
        <v>0</v>
      </c>
      <c r="C259" s="5" t="s">
        <v>9799</v>
      </c>
      <c r="D259" s="5" t="s">
        <v>29</v>
      </c>
      <c r="E259" s="30">
        <v>34800</v>
      </c>
      <c r="H259" s="5"/>
    </row>
    <row r="260" spans="1:8" ht="51.75">
      <c r="A260" s="56" t="s">
        <v>5037</v>
      </c>
      <c r="B260" s="5" t="s">
        <v>0</v>
      </c>
      <c r="C260" s="5" t="s">
        <v>9800</v>
      </c>
      <c r="D260" s="5" t="s">
        <v>29</v>
      </c>
      <c r="E260" s="30">
        <v>137500</v>
      </c>
      <c r="H260" s="5"/>
    </row>
    <row r="261" spans="1:8" ht="34.5">
      <c r="A261" s="56" t="s">
        <v>5039</v>
      </c>
      <c r="B261" s="5" t="s">
        <v>0</v>
      </c>
      <c r="C261" s="5" t="s">
        <v>9801</v>
      </c>
      <c r="D261" s="5" t="s">
        <v>29</v>
      </c>
      <c r="E261" s="30">
        <v>242000</v>
      </c>
      <c r="H261" s="5"/>
    </row>
    <row r="262" spans="1:8" ht="34.5">
      <c r="A262" s="56" t="s">
        <v>10613</v>
      </c>
      <c r="B262" s="5" t="s">
        <v>0</v>
      </c>
      <c r="C262" s="5" t="s">
        <v>9802</v>
      </c>
      <c r="D262" s="5" t="s">
        <v>29</v>
      </c>
      <c r="E262" s="30">
        <v>143500</v>
      </c>
      <c r="H262" s="5"/>
    </row>
    <row r="263" spans="1:8" ht="34.5">
      <c r="A263" s="56" t="s">
        <v>5041</v>
      </c>
      <c r="B263" s="5" t="s">
        <v>0</v>
      </c>
      <c r="C263" s="5" t="s">
        <v>9803</v>
      </c>
      <c r="D263" s="5" t="s">
        <v>29</v>
      </c>
      <c r="E263" s="30">
        <v>95500</v>
      </c>
      <c r="H263" s="5"/>
    </row>
    <row r="264" spans="1:8" ht="34.5">
      <c r="A264" s="56" t="s">
        <v>5043</v>
      </c>
      <c r="B264" s="5" t="s">
        <v>0</v>
      </c>
      <c r="C264" s="5" t="s">
        <v>9804</v>
      </c>
      <c r="D264" s="5" t="s">
        <v>29</v>
      </c>
      <c r="E264" s="30">
        <v>126500</v>
      </c>
      <c r="H264" s="5"/>
    </row>
    <row r="265" spans="1:8" ht="34.5">
      <c r="A265" s="56" t="s">
        <v>5047</v>
      </c>
      <c r="B265" s="5" t="s">
        <v>0</v>
      </c>
      <c r="C265" s="5" t="s">
        <v>9805</v>
      </c>
      <c r="D265" s="5" t="s">
        <v>2</v>
      </c>
      <c r="E265" s="30">
        <v>4500</v>
      </c>
      <c r="H265" s="5"/>
    </row>
    <row r="266" spans="1:8" ht="34.5">
      <c r="A266" s="56" t="s">
        <v>10897</v>
      </c>
      <c r="B266" s="5" t="s">
        <v>0</v>
      </c>
      <c r="C266" s="5" t="s">
        <v>9806</v>
      </c>
      <c r="D266" s="5" t="s">
        <v>2</v>
      </c>
      <c r="E266" s="30">
        <v>15300</v>
      </c>
      <c r="H266" s="5"/>
    </row>
    <row r="267" spans="1:8" ht="34.5">
      <c r="A267" s="56" t="s">
        <v>5049</v>
      </c>
      <c r="B267" s="5" t="s">
        <v>0</v>
      </c>
      <c r="C267" s="5" t="s">
        <v>9807</v>
      </c>
      <c r="D267" s="5" t="s">
        <v>2</v>
      </c>
      <c r="E267" s="30">
        <v>8120</v>
      </c>
      <c r="H267" s="5"/>
    </row>
    <row r="268" spans="1:8" ht="34.5">
      <c r="A268" s="56" t="s">
        <v>5051</v>
      </c>
      <c r="B268" s="5" t="s">
        <v>0</v>
      </c>
      <c r="C268" s="5" t="s">
        <v>9808</v>
      </c>
      <c r="D268" s="5" t="s">
        <v>29</v>
      </c>
      <c r="E268" s="30">
        <v>63900</v>
      </c>
      <c r="H268" s="5"/>
    </row>
    <row r="269" spans="1:8" ht="34.5">
      <c r="A269" s="56" t="s">
        <v>10898</v>
      </c>
      <c r="B269" s="5" t="s">
        <v>0</v>
      </c>
      <c r="C269" s="5" t="s">
        <v>9809</v>
      </c>
      <c r="D269" s="5" t="s">
        <v>29</v>
      </c>
      <c r="E269" s="30">
        <v>29900</v>
      </c>
      <c r="H269" s="5"/>
    </row>
    <row r="270" spans="1:8" ht="34.5">
      <c r="A270" s="56" t="s">
        <v>10899</v>
      </c>
      <c r="B270" s="5" t="s">
        <v>0</v>
      </c>
      <c r="C270" s="5" t="s">
        <v>9810</v>
      </c>
      <c r="D270" s="5" t="s">
        <v>29</v>
      </c>
      <c r="E270" s="30">
        <v>33900</v>
      </c>
      <c r="H270" s="5"/>
    </row>
    <row r="271" spans="1:8" ht="34.5">
      <c r="A271" s="56" t="s">
        <v>5053</v>
      </c>
      <c r="B271" s="5" t="s">
        <v>0</v>
      </c>
      <c r="C271" s="5" t="s">
        <v>9811</v>
      </c>
      <c r="D271" s="5" t="s">
        <v>29</v>
      </c>
      <c r="E271" s="30">
        <v>107000</v>
      </c>
      <c r="H271" s="5"/>
    </row>
    <row r="272" spans="1:8" ht="34.5">
      <c r="A272" s="56" t="s">
        <v>5055</v>
      </c>
      <c r="B272" s="5" t="s">
        <v>0</v>
      </c>
      <c r="C272" s="5" t="s">
        <v>9812</v>
      </c>
      <c r="D272" s="5" t="s">
        <v>29</v>
      </c>
      <c r="E272" s="30">
        <v>56800</v>
      </c>
      <c r="H272" s="5"/>
    </row>
    <row r="273" spans="1:8" ht="34.5">
      <c r="A273" s="56" t="s">
        <v>10614</v>
      </c>
      <c r="B273" s="5" t="s">
        <v>0</v>
      </c>
      <c r="C273" s="5" t="s">
        <v>9813</v>
      </c>
      <c r="D273" s="5" t="s">
        <v>2</v>
      </c>
      <c r="E273" s="30">
        <v>19300</v>
      </c>
      <c r="H273" s="5"/>
    </row>
    <row r="274" spans="1:8" ht="34.5">
      <c r="A274" s="56" t="s">
        <v>10622</v>
      </c>
      <c r="B274" s="5" t="s">
        <v>0</v>
      </c>
      <c r="C274" s="5" t="s">
        <v>9814</v>
      </c>
      <c r="D274" s="5" t="s">
        <v>14</v>
      </c>
      <c r="E274" s="30">
        <v>27300</v>
      </c>
      <c r="H274" s="5"/>
    </row>
    <row r="275" spans="1:8" ht="34.5">
      <c r="A275" s="56" t="s">
        <v>10623</v>
      </c>
      <c r="B275" s="5" t="s">
        <v>0</v>
      </c>
      <c r="C275" s="5" t="s">
        <v>9815</v>
      </c>
      <c r="D275" s="5" t="s">
        <v>14</v>
      </c>
      <c r="E275" s="30">
        <v>49200</v>
      </c>
      <c r="H275" s="5"/>
    </row>
    <row r="276" spans="1:8" ht="34.5">
      <c r="A276" s="56" t="s">
        <v>10624</v>
      </c>
      <c r="B276" s="5" t="s">
        <v>0</v>
      </c>
      <c r="C276" s="5" t="s">
        <v>9816</v>
      </c>
      <c r="D276" s="5" t="s">
        <v>14</v>
      </c>
      <c r="E276" s="30">
        <v>73600</v>
      </c>
      <c r="H276" s="5"/>
    </row>
    <row r="277" spans="1:8" ht="34.5">
      <c r="A277" s="56" t="s">
        <v>10625</v>
      </c>
      <c r="B277" s="5" t="s">
        <v>0</v>
      </c>
      <c r="C277" s="5" t="s">
        <v>9817</v>
      </c>
      <c r="D277" s="5" t="s">
        <v>14</v>
      </c>
      <c r="E277" s="30">
        <v>99600</v>
      </c>
      <c r="H277" s="5"/>
    </row>
    <row r="278" spans="1:8" ht="34.5">
      <c r="A278" s="56" t="s">
        <v>10900</v>
      </c>
      <c r="B278" s="5" t="s">
        <v>0</v>
      </c>
      <c r="C278" s="5" t="s">
        <v>9818</v>
      </c>
      <c r="D278" s="5" t="s">
        <v>14</v>
      </c>
      <c r="E278" s="30">
        <v>119000</v>
      </c>
      <c r="H278" s="5"/>
    </row>
    <row r="279" spans="1:8" ht="34.5">
      <c r="A279" s="56" t="s">
        <v>10901</v>
      </c>
      <c r="B279" s="5" t="s">
        <v>0</v>
      </c>
      <c r="C279" s="5" t="s">
        <v>9819</v>
      </c>
      <c r="D279" s="5" t="s">
        <v>29</v>
      </c>
      <c r="E279" s="30">
        <v>95100</v>
      </c>
      <c r="H279" s="5"/>
    </row>
    <row r="280" spans="1:8" ht="34.5">
      <c r="A280" s="56" t="s">
        <v>10902</v>
      </c>
      <c r="B280" s="5" t="s">
        <v>0</v>
      </c>
      <c r="C280" s="5" t="s">
        <v>9820</v>
      </c>
      <c r="D280" s="5" t="s">
        <v>14</v>
      </c>
      <c r="E280" s="30">
        <v>14600</v>
      </c>
      <c r="H280" s="5"/>
    </row>
    <row r="281" spans="1:8" ht="34.5">
      <c r="A281" s="56" t="s">
        <v>5057</v>
      </c>
      <c r="B281" s="5" t="s">
        <v>0</v>
      </c>
      <c r="C281" s="5" t="s">
        <v>9821</v>
      </c>
      <c r="D281" s="5" t="s">
        <v>2</v>
      </c>
      <c r="E281" s="30">
        <v>27200</v>
      </c>
      <c r="H281" s="5"/>
    </row>
    <row r="282" spans="1:8" ht="34.5">
      <c r="A282" s="56" t="s">
        <v>5059</v>
      </c>
      <c r="B282" s="5" t="s">
        <v>0</v>
      </c>
      <c r="C282" s="5" t="s">
        <v>9822</v>
      </c>
      <c r="D282" s="5" t="s">
        <v>29</v>
      </c>
      <c r="E282" s="30">
        <v>61100</v>
      </c>
      <c r="H282" s="5"/>
    </row>
    <row r="283" spans="1:8" ht="34.5">
      <c r="A283" s="56" t="s">
        <v>5061</v>
      </c>
      <c r="B283" s="5" t="s">
        <v>0</v>
      </c>
      <c r="C283" s="5" t="s">
        <v>9823</v>
      </c>
      <c r="D283" s="5" t="s">
        <v>2</v>
      </c>
      <c r="E283" s="30">
        <v>10200</v>
      </c>
      <c r="H283" s="5"/>
    </row>
    <row r="284" spans="1:8" ht="51.75">
      <c r="A284" s="56" t="s">
        <v>5065</v>
      </c>
      <c r="B284" s="5" t="s">
        <v>0</v>
      </c>
      <c r="C284" s="5" t="s">
        <v>9824</v>
      </c>
      <c r="D284" s="5" t="s">
        <v>4105</v>
      </c>
      <c r="E284" s="30">
        <v>6152000</v>
      </c>
      <c r="H284" s="5"/>
    </row>
    <row r="285" spans="1:8" ht="51.75">
      <c r="A285" s="56" t="s">
        <v>5067</v>
      </c>
      <c r="B285" s="5" t="s">
        <v>0</v>
      </c>
      <c r="C285" s="5" t="s">
        <v>9825</v>
      </c>
      <c r="D285" s="5" t="s">
        <v>4105</v>
      </c>
      <c r="E285" s="30">
        <v>20291000</v>
      </c>
      <c r="H285" s="5"/>
    </row>
    <row r="286" spans="1:8" ht="34.5">
      <c r="A286" s="56" t="s">
        <v>5069</v>
      </c>
      <c r="B286" s="5" t="s">
        <v>0</v>
      </c>
      <c r="C286" s="5" t="s">
        <v>9826</v>
      </c>
      <c r="D286" s="5" t="s">
        <v>29</v>
      </c>
      <c r="E286" s="30">
        <v>729000</v>
      </c>
      <c r="H286" s="5"/>
    </row>
    <row r="287" spans="1:8" ht="34.5">
      <c r="A287" s="56" t="s">
        <v>5071</v>
      </c>
      <c r="B287" s="5" t="s">
        <v>0</v>
      </c>
      <c r="C287" s="5" t="s">
        <v>9827</v>
      </c>
      <c r="D287" s="5" t="s">
        <v>4105</v>
      </c>
      <c r="E287" s="30">
        <v>657000</v>
      </c>
      <c r="H287" s="5"/>
    </row>
    <row r="288" spans="1:8" ht="34.5">
      <c r="A288" s="56" t="s">
        <v>5073</v>
      </c>
      <c r="B288" s="5" t="s">
        <v>0</v>
      </c>
      <c r="C288" s="5" t="s">
        <v>9828</v>
      </c>
      <c r="D288" s="5" t="s">
        <v>4105</v>
      </c>
      <c r="E288" s="30">
        <v>1714000</v>
      </c>
      <c r="H288" s="5"/>
    </row>
    <row r="289" spans="1:8" ht="34.5">
      <c r="A289" s="56" t="s">
        <v>5075</v>
      </c>
      <c r="B289" s="5" t="s">
        <v>0</v>
      </c>
      <c r="C289" s="5" t="s">
        <v>9829</v>
      </c>
      <c r="D289" s="5" t="s">
        <v>156</v>
      </c>
      <c r="E289" s="30">
        <v>20</v>
      </c>
      <c r="H289" s="5"/>
    </row>
    <row r="290" spans="1:8" ht="34.5">
      <c r="A290" s="56" t="s">
        <v>5113</v>
      </c>
      <c r="B290" s="5" t="s">
        <v>0</v>
      </c>
      <c r="C290" s="5" t="s">
        <v>7377</v>
      </c>
      <c r="D290" s="5" t="s">
        <v>29</v>
      </c>
      <c r="E290" s="30">
        <v>31500</v>
      </c>
      <c r="H290" s="5"/>
    </row>
    <row r="291" spans="1:8" ht="34.5">
      <c r="A291" s="56" t="s">
        <v>5115</v>
      </c>
      <c r="B291" s="5" t="s">
        <v>0</v>
      </c>
      <c r="C291" s="5" t="s">
        <v>9830</v>
      </c>
      <c r="D291" s="5" t="s">
        <v>29</v>
      </c>
      <c r="E291" s="30">
        <v>5400</v>
      </c>
      <c r="H291" s="5"/>
    </row>
    <row r="292" spans="1:8" ht="34.5">
      <c r="A292" s="56" t="s">
        <v>5117</v>
      </c>
      <c r="B292" s="5" t="s">
        <v>0</v>
      </c>
      <c r="C292" s="5" t="s">
        <v>9831</v>
      </c>
      <c r="D292" s="5" t="s">
        <v>29</v>
      </c>
      <c r="E292" s="30">
        <v>11000</v>
      </c>
      <c r="H292" s="5"/>
    </row>
    <row r="293" spans="1:8" ht="34.5">
      <c r="A293" s="56" t="s">
        <v>5119</v>
      </c>
      <c r="B293" s="5" t="s">
        <v>0</v>
      </c>
      <c r="C293" s="5" t="s">
        <v>9832</v>
      </c>
      <c r="D293" s="5" t="s">
        <v>29</v>
      </c>
      <c r="E293" s="30">
        <v>61100</v>
      </c>
      <c r="H293" s="5"/>
    </row>
    <row r="294" spans="1:8" ht="34.5">
      <c r="A294" s="56" t="s">
        <v>5125</v>
      </c>
      <c r="B294" s="5" t="s">
        <v>0</v>
      </c>
      <c r="C294" s="5" t="s">
        <v>9833</v>
      </c>
      <c r="D294" s="5" t="s">
        <v>29</v>
      </c>
      <c r="E294" s="30">
        <v>72900</v>
      </c>
      <c r="H294" s="5"/>
    </row>
    <row r="295" spans="1:8" ht="34.5">
      <c r="A295" s="56" t="s">
        <v>5133</v>
      </c>
      <c r="B295" s="5" t="s">
        <v>0</v>
      </c>
      <c r="C295" s="5" t="s">
        <v>9834</v>
      </c>
      <c r="D295" s="5" t="s">
        <v>29</v>
      </c>
      <c r="E295" s="30">
        <v>6460</v>
      </c>
      <c r="H295" s="5"/>
    </row>
    <row r="296" spans="1:8" ht="69">
      <c r="A296" s="56" t="s">
        <v>5135</v>
      </c>
      <c r="B296" s="5" t="s">
        <v>0</v>
      </c>
      <c r="C296" s="5" t="s">
        <v>9835</v>
      </c>
      <c r="D296" s="5" t="s">
        <v>29</v>
      </c>
      <c r="E296" s="30">
        <v>41400</v>
      </c>
      <c r="H296" s="5"/>
    </row>
    <row r="297" spans="1:8" ht="34.5">
      <c r="A297" s="56" t="s">
        <v>5137</v>
      </c>
      <c r="B297" s="5" t="s">
        <v>0</v>
      </c>
      <c r="C297" s="5" t="s">
        <v>9836</v>
      </c>
      <c r="D297" s="5" t="s">
        <v>29</v>
      </c>
      <c r="E297" s="30">
        <v>11000</v>
      </c>
      <c r="H297" s="5"/>
    </row>
    <row r="298" spans="1:8" ht="34.5">
      <c r="A298" s="56" t="s">
        <v>5141</v>
      </c>
      <c r="B298" s="5" t="s">
        <v>0</v>
      </c>
      <c r="C298" s="5" t="s">
        <v>9837</v>
      </c>
      <c r="D298" s="5" t="s">
        <v>29</v>
      </c>
      <c r="E298" s="30">
        <v>32700</v>
      </c>
      <c r="H298" s="5"/>
    </row>
    <row r="299" spans="1:8" ht="34.5">
      <c r="A299" s="56" t="s">
        <v>5143</v>
      </c>
      <c r="B299" s="5" t="s">
        <v>0</v>
      </c>
      <c r="C299" s="5" t="s">
        <v>9838</v>
      </c>
      <c r="D299" s="5" t="s">
        <v>29</v>
      </c>
      <c r="E299" s="30">
        <v>42300</v>
      </c>
      <c r="H299" s="5"/>
    </row>
    <row r="300" spans="1:8" ht="34.5">
      <c r="A300" s="56" t="s">
        <v>5145</v>
      </c>
      <c r="B300" s="5" t="s">
        <v>0</v>
      </c>
      <c r="C300" s="5" t="s">
        <v>9839</v>
      </c>
      <c r="D300" s="5" t="s">
        <v>29</v>
      </c>
      <c r="E300" s="30">
        <v>62500</v>
      </c>
      <c r="H300" s="5"/>
    </row>
    <row r="301" spans="1:8" ht="34.5">
      <c r="A301" s="56" t="s">
        <v>8436</v>
      </c>
      <c r="B301" s="5" t="s">
        <v>0</v>
      </c>
      <c r="C301" s="5" t="s">
        <v>9840</v>
      </c>
      <c r="D301" s="5" t="s">
        <v>29</v>
      </c>
      <c r="E301" s="30">
        <v>256000</v>
      </c>
      <c r="H301" s="5"/>
    </row>
    <row r="302" spans="1:8" ht="51.75">
      <c r="A302" s="56" t="s">
        <v>8438</v>
      </c>
      <c r="B302" s="5" t="s">
        <v>0</v>
      </c>
      <c r="C302" s="5" t="s">
        <v>9841</v>
      </c>
      <c r="D302" s="5" t="s">
        <v>29</v>
      </c>
      <c r="E302" s="30">
        <v>3670</v>
      </c>
      <c r="H302" s="5"/>
    </row>
    <row r="303" spans="1:8" ht="51.75">
      <c r="A303" s="56" t="s">
        <v>5147</v>
      </c>
      <c r="B303" s="5" t="s">
        <v>0</v>
      </c>
      <c r="C303" s="5" t="s">
        <v>9842</v>
      </c>
      <c r="D303" s="5" t="s">
        <v>29</v>
      </c>
      <c r="E303" s="30">
        <v>24900</v>
      </c>
      <c r="H303" s="5"/>
    </row>
    <row r="304" spans="1:8" ht="51.75">
      <c r="A304" s="56" t="s">
        <v>5149</v>
      </c>
      <c r="B304" s="5" t="s">
        <v>0</v>
      </c>
      <c r="C304" s="5" t="s">
        <v>9843</v>
      </c>
      <c r="D304" s="5" t="s">
        <v>29</v>
      </c>
      <c r="E304" s="30">
        <v>34600</v>
      </c>
      <c r="H304" s="5"/>
    </row>
    <row r="305" spans="1:8" ht="51.75">
      <c r="A305" s="56" t="s">
        <v>5151</v>
      </c>
      <c r="B305" s="5" t="s">
        <v>0</v>
      </c>
      <c r="C305" s="5" t="s">
        <v>9844</v>
      </c>
      <c r="D305" s="5" t="s">
        <v>29</v>
      </c>
      <c r="E305" s="30">
        <v>757500</v>
      </c>
      <c r="H305" s="5"/>
    </row>
    <row r="306" spans="1:8" ht="51.75">
      <c r="A306" s="56" t="s">
        <v>5153</v>
      </c>
      <c r="B306" s="5" t="s">
        <v>0</v>
      </c>
      <c r="C306" s="5" t="s">
        <v>9845</v>
      </c>
      <c r="D306" s="5" t="s">
        <v>29</v>
      </c>
      <c r="E306" s="30">
        <v>31100</v>
      </c>
      <c r="H306" s="5"/>
    </row>
    <row r="307" spans="1:8" ht="51.75">
      <c r="A307" s="56" t="s">
        <v>5159</v>
      </c>
      <c r="B307" s="5" t="s">
        <v>0</v>
      </c>
      <c r="C307" s="5" t="s">
        <v>9846</v>
      </c>
      <c r="D307" s="5" t="s">
        <v>29</v>
      </c>
      <c r="E307" s="30">
        <v>5620</v>
      </c>
      <c r="H307" s="5"/>
    </row>
    <row r="308" spans="1:8" ht="51.75">
      <c r="A308" s="56" t="s">
        <v>5161</v>
      </c>
      <c r="B308" s="5" t="s">
        <v>0</v>
      </c>
      <c r="C308" s="5" t="s">
        <v>9847</v>
      </c>
      <c r="D308" s="5" t="s">
        <v>29</v>
      </c>
      <c r="E308" s="30">
        <v>7990</v>
      </c>
      <c r="H308" s="5"/>
    </row>
    <row r="309" spans="1:8" ht="51.75">
      <c r="A309" s="56" t="s">
        <v>5163</v>
      </c>
      <c r="B309" s="5" t="s">
        <v>0</v>
      </c>
      <c r="C309" s="5" t="s">
        <v>9848</v>
      </c>
      <c r="D309" s="5" t="s">
        <v>29</v>
      </c>
      <c r="E309" s="30">
        <v>126000</v>
      </c>
      <c r="H309" s="5"/>
    </row>
    <row r="310" spans="1:8" ht="51.75">
      <c r="A310" s="56" t="s">
        <v>8455</v>
      </c>
      <c r="B310" s="5" t="s">
        <v>0</v>
      </c>
      <c r="C310" s="5" t="s">
        <v>9849</v>
      </c>
      <c r="D310" s="5" t="s">
        <v>29</v>
      </c>
      <c r="E310" s="30">
        <v>21300</v>
      </c>
      <c r="H310" s="5"/>
    </row>
    <row r="311" spans="1:8" ht="51.75">
      <c r="A311" s="56" t="s">
        <v>8457</v>
      </c>
      <c r="B311" s="5" t="s">
        <v>0</v>
      </c>
      <c r="C311" s="5" t="s">
        <v>9850</v>
      </c>
      <c r="D311" s="5" t="s">
        <v>29</v>
      </c>
      <c r="E311" s="30">
        <v>29200</v>
      </c>
      <c r="H311" s="5"/>
    </row>
    <row r="312" spans="1:8" ht="51.75">
      <c r="A312" s="56" t="s">
        <v>8459</v>
      </c>
      <c r="B312" s="5" t="s">
        <v>0</v>
      </c>
      <c r="C312" s="5" t="s">
        <v>9851</v>
      </c>
      <c r="D312" s="5" t="s">
        <v>29</v>
      </c>
      <c r="E312" s="30">
        <v>296500</v>
      </c>
      <c r="H312" s="5"/>
    </row>
    <row r="313" spans="1:8" ht="51.75">
      <c r="A313" s="56" t="s">
        <v>8461</v>
      </c>
      <c r="B313" s="5" t="s">
        <v>0</v>
      </c>
      <c r="C313" s="5" t="s">
        <v>9852</v>
      </c>
      <c r="D313" s="5" t="s">
        <v>29</v>
      </c>
      <c r="E313" s="30">
        <v>6870</v>
      </c>
      <c r="H313" s="5"/>
    </row>
    <row r="314" spans="1:8" ht="51.75">
      <c r="A314" s="56" t="s">
        <v>8463</v>
      </c>
      <c r="B314" s="5" t="s">
        <v>0</v>
      </c>
      <c r="C314" s="5" t="s">
        <v>9853</v>
      </c>
      <c r="D314" s="5" t="s">
        <v>29</v>
      </c>
      <c r="E314" s="30">
        <v>11300</v>
      </c>
      <c r="H314" s="5"/>
    </row>
    <row r="315" spans="1:8" ht="51.75">
      <c r="A315" s="56" t="s">
        <v>10633</v>
      </c>
      <c r="B315" s="5" t="s">
        <v>0</v>
      </c>
      <c r="C315" s="5" t="s">
        <v>9854</v>
      </c>
      <c r="D315" s="5" t="s">
        <v>29</v>
      </c>
      <c r="E315" s="30">
        <v>53700</v>
      </c>
      <c r="H315" s="5"/>
    </row>
    <row r="316" spans="1:8" ht="51.75">
      <c r="A316" s="56" t="s">
        <v>10635</v>
      </c>
      <c r="B316" s="5" t="s">
        <v>0</v>
      </c>
      <c r="C316" s="5" t="s">
        <v>9855</v>
      </c>
      <c r="D316" s="5" t="s">
        <v>29</v>
      </c>
      <c r="E316" s="30">
        <v>21400</v>
      </c>
      <c r="H316" s="5"/>
    </row>
    <row r="317" spans="1:8" ht="51.75">
      <c r="A317" s="56" t="s">
        <v>10636</v>
      </c>
      <c r="B317" s="5" t="s">
        <v>0</v>
      </c>
      <c r="C317" s="5" t="s">
        <v>9856</v>
      </c>
      <c r="D317" s="5" t="s">
        <v>29</v>
      </c>
      <c r="E317" s="30">
        <v>24900</v>
      </c>
      <c r="H317" s="5"/>
    </row>
    <row r="318" spans="1:8" ht="51.75">
      <c r="A318" s="56" t="s">
        <v>10637</v>
      </c>
      <c r="B318" s="5" t="s">
        <v>0</v>
      </c>
      <c r="C318" s="5" t="s">
        <v>9857</v>
      </c>
      <c r="D318" s="5" t="s">
        <v>29</v>
      </c>
      <c r="E318" s="30">
        <v>233500</v>
      </c>
      <c r="H318" s="5"/>
    </row>
    <row r="319" spans="1:8" ht="51.75">
      <c r="A319" s="56" t="s">
        <v>10903</v>
      </c>
      <c r="B319" s="5" t="s">
        <v>0</v>
      </c>
      <c r="C319" s="5" t="s">
        <v>9858</v>
      </c>
      <c r="D319" s="5" t="s">
        <v>29</v>
      </c>
      <c r="E319" s="30">
        <v>27200</v>
      </c>
      <c r="H319" s="5"/>
    </row>
    <row r="320" spans="1:8" ht="51.75">
      <c r="A320" s="56" t="s">
        <v>10904</v>
      </c>
      <c r="B320" s="5" t="s">
        <v>0</v>
      </c>
      <c r="C320" s="5" t="s">
        <v>9859</v>
      </c>
      <c r="D320" s="5" t="s">
        <v>29</v>
      </c>
      <c r="E320" s="30">
        <v>37100</v>
      </c>
      <c r="H320" s="5"/>
    </row>
    <row r="321" spans="1:8" ht="51.75">
      <c r="A321" s="56" t="s">
        <v>10905</v>
      </c>
      <c r="B321" s="5" t="s">
        <v>0</v>
      </c>
      <c r="C321" s="5" t="s">
        <v>9860</v>
      </c>
      <c r="D321" s="5" t="s">
        <v>29</v>
      </c>
      <c r="E321" s="30">
        <v>317000</v>
      </c>
      <c r="H321" s="5"/>
    </row>
    <row r="322" spans="1:8" ht="34.5">
      <c r="A322" s="56" t="s">
        <v>10906</v>
      </c>
      <c r="B322" s="5" t="s">
        <v>0</v>
      </c>
      <c r="C322" s="5" t="s">
        <v>9861</v>
      </c>
      <c r="D322" s="5" t="s">
        <v>29</v>
      </c>
      <c r="E322" s="30">
        <v>24900</v>
      </c>
      <c r="H322" s="5"/>
    </row>
    <row r="323" spans="1:8" ht="34.5">
      <c r="A323" s="56" t="s">
        <v>10907</v>
      </c>
      <c r="B323" s="5" t="s">
        <v>0</v>
      </c>
      <c r="C323" s="5" t="s">
        <v>9862</v>
      </c>
      <c r="D323" s="5" t="s">
        <v>29</v>
      </c>
      <c r="E323" s="30">
        <v>21200</v>
      </c>
      <c r="H323" s="5"/>
    </row>
    <row r="324" spans="1:8" ht="51.75">
      <c r="A324" s="56" t="s">
        <v>10908</v>
      </c>
      <c r="B324" s="5" t="s">
        <v>0</v>
      </c>
      <c r="C324" s="5" t="s">
        <v>9863</v>
      </c>
      <c r="D324" s="5" t="s">
        <v>29</v>
      </c>
      <c r="E324" s="30">
        <v>33100</v>
      </c>
      <c r="H324" s="5"/>
    </row>
    <row r="325" spans="1:8" ht="34.5">
      <c r="A325" s="56" t="s">
        <v>10909</v>
      </c>
      <c r="B325" s="5" t="s">
        <v>0</v>
      </c>
      <c r="C325" s="5" t="s">
        <v>9864</v>
      </c>
      <c r="D325" s="5" t="s">
        <v>29</v>
      </c>
      <c r="E325" s="30">
        <v>3360</v>
      </c>
      <c r="H325" s="5"/>
    </row>
    <row r="326" spans="1:8" ht="34.5">
      <c r="A326" s="56" t="s">
        <v>10910</v>
      </c>
      <c r="B326" s="5" t="s">
        <v>0</v>
      </c>
      <c r="C326" s="5" t="s">
        <v>9865</v>
      </c>
      <c r="D326" s="5" t="s">
        <v>29</v>
      </c>
      <c r="E326" s="30">
        <v>10500</v>
      </c>
      <c r="H326" s="5"/>
    </row>
    <row r="327" spans="1:8" ht="34.5">
      <c r="A327" s="56" t="s">
        <v>10911</v>
      </c>
      <c r="B327" s="5" t="s">
        <v>0</v>
      </c>
      <c r="C327" s="5" t="s">
        <v>9866</v>
      </c>
      <c r="D327" s="5" t="s">
        <v>29</v>
      </c>
      <c r="E327" s="30">
        <v>55300</v>
      </c>
      <c r="H327" s="5"/>
    </row>
    <row r="328" spans="1:8" ht="34.5">
      <c r="A328" s="56" t="s">
        <v>10912</v>
      </c>
      <c r="B328" s="5" t="s">
        <v>0</v>
      </c>
      <c r="C328" s="5" t="s">
        <v>9867</v>
      </c>
      <c r="D328" s="5" t="s">
        <v>29</v>
      </c>
      <c r="E328" s="30">
        <v>12200</v>
      </c>
      <c r="H328" s="5"/>
    </row>
    <row r="329" spans="1:8" ht="51.75">
      <c r="A329" s="56" t="s">
        <v>10913</v>
      </c>
      <c r="B329" s="5" t="s">
        <v>0</v>
      </c>
      <c r="C329" s="5" t="s">
        <v>9868</v>
      </c>
      <c r="D329" s="5" t="s">
        <v>29</v>
      </c>
      <c r="E329" s="30">
        <v>1070</v>
      </c>
      <c r="H329" s="5"/>
    </row>
    <row r="330" spans="1:8" ht="69">
      <c r="A330" s="56" t="s">
        <v>10914</v>
      </c>
      <c r="B330" s="5" t="s">
        <v>0</v>
      </c>
      <c r="C330" s="5" t="s">
        <v>9869</v>
      </c>
      <c r="D330" s="5" t="s">
        <v>131</v>
      </c>
      <c r="E330" s="30">
        <v>4320</v>
      </c>
      <c r="H330" s="5"/>
    </row>
    <row r="331" spans="1:8" ht="69">
      <c r="A331" s="56" t="s">
        <v>10915</v>
      </c>
      <c r="B331" s="5" t="s">
        <v>0</v>
      </c>
      <c r="C331" s="5" t="s">
        <v>9870</v>
      </c>
      <c r="D331" s="5" t="s">
        <v>131</v>
      </c>
      <c r="E331" s="30">
        <v>3930</v>
      </c>
      <c r="H331" s="5"/>
    </row>
    <row r="332" spans="1:8" ht="51.75">
      <c r="A332" s="56" t="s">
        <v>10916</v>
      </c>
      <c r="B332" s="5" t="s">
        <v>0</v>
      </c>
      <c r="C332" s="5" t="s">
        <v>9871</v>
      </c>
      <c r="D332" s="5" t="s">
        <v>131</v>
      </c>
      <c r="E332" s="30">
        <v>3540</v>
      </c>
      <c r="H332" s="5"/>
    </row>
    <row r="333" spans="1:8" ht="51.75">
      <c r="A333" s="56" t="s">
        <v>10917</v>
      </c>
      <c r="B333" s="5" t="s">
        <v>0</v>
      </c>
      <c r="C333" s="5" t="s">
        <v>9872</v>
      </c>
      <c r="D333" s="5" t="s">
        <v>131</v>
      </c>
      <c r="E333" s="30">
        <v>2760</v>
      </c>
      <c r="H333" s="5"/>
    </row>
    <row r="334" spans="1:8" ht="51.75">
      <c r="A334" s="56" t="s">
        <v>10918</v>
      </c>
      <c r="B334" s="5" t="s">
        <v>0</v>
      </c>
      <c r="C334" s="5" t="s">
        <v>9873</v>
      </c>
      <c r="D334" s="5" t="s">
        <v>29</v>
      </c>
      <c r="E334" s="30"/>
      <c r="H334" s="5"/>
    </row>
    <row r="335" spans="1:8" ht="51.75">
      <c r="A335" s="56" t="s">
        <v>10919</v>
      </c>
      <c r="B335" s="5" t="s">
        <v>0</v>
      </c>
      <c r="C335" s="5" t="s">
        <v>9874</v>
      </c>
      <c r="D335" s="5" t="s">
        <v>29</v>
      </c>
      <c r="E335" s="30"/>
      <c r="H335" s="5"/>
    </row>
    <row r="336" spans="1:8" ht="34.5">
      <c r="A336" s="56" t="s">
        <v>10920</v>
      </c>
      <c r="B336" s="5" t="s">
        <v>0</v>
      </c>
      <c r="C336" s="5" t="s">
        <v>9875</v>
      </c>
      <c r="D336" s="5" t="s">
        <v>29</v>
      </c>
      <c r="E336" s="30">
        <v>4600</v>
      </c>
      <c r="H336" s="5"/>
    </row>
    <row r="337" spans="1:8" ht="34.5">
      <c r="A337" s="56" t="s">
        <v>10921</v>
      </c>
      <c r="B337" s="5" t="s">
        <v>0</v>
      </c>
      <c r="C337" s="5" t="s">
        <v>9876</v>
      </c>
      <c r="D337" s="5" t="s">
        <v>29</v>
      </c>
      <c r="E337" s="30">
        <v>39800</v>
      </c>
      <c r="H337" s="5"/>
    </row>
    <row r="338" spans="1:8" ht="34.5">
      <c r="A338" s="56" t="s">
        <v>10922</v>
      </c>
      <c r="B338" s="5" t="s">
        <v>0</v>
      </c>
      <c r="C338" s="5" t="s">
        <v>9877</v>
      </c>
      <c r="D338" s="5" t="s">
        <v>29</v>
      </c>
      <c r="E338" s="30">
        <v>36200</v>
      </c>
      <c r="H338" s="5"/>
    </row>
    <row r="339" spans="1:8" ht="51.75">
      <c r="A339" s="56" t="s">
        <v>10923</v>
      </c>
      <c r="B339" s="5" t="s">
        <v>0</v>
      </c>
      <c r="C339" s="5" t="s">
        <v>9878</v>
      </c>
      <c r="D339" s="5" t="s">
        <v>29</v>
      </c>
      <c r="E339" s="30">
        <v>17700</v>
      </c>
      <c r="H339" s="5"/>
    </row>
    <row r="340" spans="1:8" ht="34.5">
      <c r="A340" s="56" t="s">
        <v>10924</v>
      </c>
      <c r="B340" s="5" t="s">
        <v>0</v>
      </c>
      <c r="C340" s="5" t="s">
        <v>4882</v>
      </c>
      <c r="D340" s="5" t="s">
        <v>2</v>
      </c>
      <c r="E340" s="30">
        <v>350</v>
      </c>
      <c r="H340" s="5"/>
    </row>
    <row r="341" spans="1:8" ht="34.5">
      <c r="A341" s="56" t="s">
        <v>10925</v>
      </c>
      <c r="B341" s="5" t="s">
        <v>0</v>
      </c>
      <c r="C341" s="5" t="s">
        <v>9879</v>
      </c>
      <c r="D341" s="5" t="s">
        <v>2</v>
      </c>
      <c r="E341" s="30">
        <v>615</v>
      </c>
      <c r="H341" s="5"/>
    </row>
    <row r="342" spans="1:8" ht="34.5">
      <c r="A342" s="56" t="s">
        <v>10926</v>
      </c>
      <c r="B342" s="5" t="s">
        <v>0</v>
      </c>
      <c r="C342" s="5" t="s">
        <v>9880</v>
      </c>
      <c r="D342" s="5" t="s">
        <v>2</v>
      </c>
      <c r="E342" s="30">
        <v>910</v>
      </c>
      <c r="H342" s="5"/>
    </row>
    <row r="343" spans="1:8" ht="34.5">
      <c r="A343" s="56" t="s">
        <v>10927</v>
      </c>
      <c r="B343" s="5" t="s">
        <v>0</v>
      </c>
      <c r="C343" s="5" t="s">
        <v>9881</v>
      </c>
      <c r="D343" s="5" t="s">
        <v>2</v>
      </c>
      <c r="E343" s="30">
        <v>1150</v>
      </c>
      <c r="H343" s="5"/>
    </row>
    <row r="344" spans="1:8" ht="34.5">
      <c r="A344" s="56" t="s">
        <v>10928</v>
      </c>
      <c r="B344" s="5" t="s">
        <v>0</v>
      </c>
      <c r="C344" s="5" t="s">
        <v>9882</v>
      </c>
      <c r="D344" s="5" t="s">
        <v>2</v>
      </c>
      <c r="E344" s="30">
        <v>1660</v>
      </c>
      <c r="H344" s="5"/>
    </row>
    <row r="345" spans="1:8" ht="51.75">
      <c r="A345" s="56" t="s">
        <v>10929</v>
      </c>
      <c r="B345" s="5" t="s">
        <v>0</v>
      </c>
      <c r="C345" s="5" t="s">
        <v>9883</v>
      </c>
      <c r="D345" s="5" t="s">
        <v>29</v>
      </c>
      <c r="E345" s="30">
        <v>12000</v>
      </c>
      <c r="H345" s="5"/>
    </row>
    <row r="346" spans="1:8" ht="51.75">
      <c r="A346" s="56" t="s">
        <v>10930</v>
      </c>
      <c r="B346" s="5" t="s">
        <v>0</v>
      </c>
      <c r="C346" s="5" t="s">
        <v>9884</v>
      </c>
      <c r="D346" s="5" t="s">
        <v>29</v>
      </c>
      <c r="E346" s="30">
        <v>14000</v>
      </c>
      <c r="H346" s="5"/>
    </row>
    <row r="347" spans="1:8" ht="51.75">
      <c r="A347" s="56" t="s">
        <v>10931</v>
      </c>
      <c r="B347" s="5" t="s">
        <v>0</v>
      </c>
      <c r="C347" s="5" t="s">
        <v>9885</v>
      </c>
      <c r="D347" s="5" t="s">
        <v>29</v>
      </c>
      <c r="E347" s="30">
        <v>16000</v>
      </c>
      <c r="H347" s="5"/>
    </row>
    <row r="348" spans="1:8" ht="51.75">
      <c r="A348" s="56" t="s">
        <v>10932</v>
      </c>
      <c r="B348" s="5" t="s">
        <v>0</v>
      </c>
      <c r="C348" s="5" t="s">
        <v>9886</v>
      </c>
      <c r="D348" s="5" t="s">
        <v>29</v>
      </c>
      <c r="E348" s="30">
        <v>21200</v>
      </c>
      <c r="H348" s="5"/>
    </row>
    <row r="349" spans="1:8" ht="34.5">
      <c r="A349" s="56" t="s">
        <v>10933</v>
      </c>
      <c r="B349" s="5" t="s">
        <v>0</v>
      </c>
      <c r="C349" s="5" t="s">
        <v>9887</v>
      </c>
      <c r="D349" s="5" t="s">
        <v>29</v>
      </c>
      <c r="E349" s="30">
        <v>8250</v>
      </c>
      <c r="H349" s="5"/>
    </row>
    <row r="350" spans="1:8" ht="34.5">
      <c r="A350" s="56" t="s">
        <v>10934</v>
      </c>
      <c r="B350" s="5" t="s">
        <v>0</v>
      </c>
      <c r="C350" s="5" t="s">
        <v>9888</v>
      </c>
      <c r="D350" s="5" t="s">
        <v>29</v>
      </c>
      <c r="E350" s="30"/>
      <c r="H350" s="5"/>
    </row>
    <row r="351" spans="1:8" ht="34.5">
      <c r="A351" s="56" t="s">
        <v>10935</v>
      </c>
      <c r="B351" s="5" t="s">
        <v>0</v>
      </c>
      <c r="C351" s="5" t="s">
        <v>9889</v>
      </c>
      <c r="D351" s="5" t="s">
        <v>29</v>
      </c>
      <c r="E351" s="30">
        <v>3130</v>
      </c>
      <c r="H351" s="5"/>
    </row>
    <row r="352" spans="1:8" ht="34.5">
      <c r="A352" s="56" t="s">
        <v>10936</v>
      </c>
      <c r="B352" s="5" t="s">
        <v>0</v>
      </c>
      <c r="C352" s="5" t="s">
        <v>9890</v>
      </c>
      <c r="D352" s="5" t="s">
        <v>29</v>
      </c>
      <c r="E352" s="30">
        <v>3150</v>
      </c>
      <c r="H352" s="5"/>
    </row>
    <row r="353" spans="1:8" ht="34.5">
      <c r="A353" s="56" t="s">
        <v>10937</v>
      </c>
      <c r="B353" s="5" t="s">
        <v>0</v>
      </c>
      <c r="C353" s="5" t="s">
        <v>9891</v>
      </c>
      <c r="D353" s="5" t="s">
        <v>29</v>
      </c>
      <c r="E353" s="30">
        <v>4270</v>
      </c>
      <c r="H353" s="5"/>
    </row>
    <row r="354" spans="1:8" ht="34.5">
      <c r="A354" s="56" t="s">
        <v>10938</v>
      </c>
      <c r="B354" s="5" t="s">
        <v>0</v>
      </c>
      <c r="C354" s="5" t="s">
        <v>147</v>
      </c>
      <c r="D354" s="5" t="s">
        <v>29</v>
      </c>
      <c r="E354" s="30">
        <v>2980</v>
      </c>
      <c r="H354" s="5"/>
    </row>
    <row r="355" spans="1:8" ht="34.5">
      <c r="A355" s="56" t="s">
        <v>10939</v>
      </c>
      <c r="B355" s="5" t="s">
        <v>0</v>
      </c>
      <c r="C355" s="5" t="s">
        <v>9892</v>
      </c>
      <c r="D355" s="5" t="s">
        <v>29</v>
      </c>
      <c r="E355" s="30">
        <v>2040</v>
      </c>
      <c r="H355" s="5"/>
    </row>
    <row r="356" spans="1:8" ht="34.5">
      <c r="A356" s="56" t="s">
        <v>10940</v>
      </c>
      <c r="B356" s="5" t="s">
        <v>0</v>
      </c>
      <c r="C356" s="5" t="s">
        <v>9893</v>
      </c>
      <c r="D356" s="5" t="s">
        <v>4919</v>
      </c>
      <c r="E356" s="30">
        <v>2590000</v>
      </c>
      <c r="H356" s="5"/>
    </row>
    <row r="357" spans="1:8" ht="34.5">
      <c r="A357" s="56" t="s">
        <v>10941</v>
      </c>
      <c r="B357" s="5" t="s">
        <v>0</v>
      </c>
      <c r="C357" s="5" t="s">
        <v>9894</v>
      </c>
      <c r="D357" s="5" t="s">
        <v>29</v>
      </c>
      <c r="E357" s="30">
        <v>30600</v>
      </c>
      <c r="H357" s="5"/>
    </row>
    <row r="358" spans="1:8" ht="34.5">
      <c r="A358" s="56" t="s">
        <v>10942</v>
      </c>
      <c r="B358" s="5" t="s">
        <v>0</v>
      </c>
      <c r="C358" s="5" t="s">
        <v>4923</v>
      </c>
      <c r="D358" s="5" t="s">
        <v>29</v>
      </c>
      <c r="E358" s="30">
        <v>27600</v>
      </c>
      <c r="H358" s="5"/>
    </row>
    <row r="359" spans="1:8" ht="34.5">
      <c r="A359" s="56" t="s">
        <v>10943</v>
      </c>
      <c r="B359" s="5" t="s">
        <v>0</v>
      </c>
      <c r="C359" s="5" t="s">
        <v>7426</v>
      </c>
      <c r="D359" s="5" t="s">
        <v>29</v>
      </c>
      <c r="E359" s="30">
        <v>26100</v>
      </c>
      <c r="H359" s="5"/>
    </row>
    <row r="360" spans="1:8" ht="34.5">
      <c r="A360" s="56" t="s">
        <v>10944</v>
      </c>
      <c r="B360" s="5" t="s">
        <v>0</v>
      </c>
      <c r="C360" s="5" t="s">
        <v>9895</v>
      </c>
      <c r="D360" s="5" t="s">
        <v>29</v>
      </c>
      <c r="E360" s="30">
        <v>30700</v>
      </c>
      <c r="H360" s="5"/>
    </row>
    <row r="361" spans="1:8" ht="34.5">
      <c r="A361" s="56" t="s">
        <v>10945</v>
      </c>
      <c r="B361" s="5" t="s">
        <v>0</v>
      </c>
      <c r="C361" s="5" t="s">
        <v>7427</v>
      </c>
      <c r="D361" s="5" t="s">
        <v>29</v>
      </c>
      <c r="E361" s="30">
        <v>33100</v>
      </c>
      <c r="H361" s="5"/>
    </row>
    <row r="362" spans="1:8" ht="34.5">
      <c r="A362" s="56" t="s">
        <v>10946</v>
      </c>
      <c r="B362" s="5" t="s">
        <v>0</v>
      </c>
      <c r="C362" s="5" t="s">
        <v>9896</v>
      </c>
      <c r="D362" s="5" t="s">
        <v>29</v>
      </c>
      <c r="E362" s="30">
        <v>22500</v>
      </c>
      <c r="H362" s="5"/>
    </row>
    <row r="363" spans="1:8" ht="51.75">
      <c r="A363" s="56" t="s">
        <v>10947</v>
      </c>
      <c r="B363" s="5" t="s">
        <v>0</v>
      </c>
      <c r="C363" s="5" t="s">
        <v>9897</v>
      </c>
      <c r="D363" s="5" t="s">
        <v>2</v>
      </c>
      <c r="E363" s="30">
        <v>21100</v>
      </c>
      <c r="H363" s="5"/>
    </row>
    <row r="364" spans="1:8" ht="34.5">
      <c r="A364" s="56" t="s">
        <v>10948</v>
      </c>
      <c r="B364" s="5" t="s">
        <v>0</v>
      </c>
      <c r="C364" s="5" t="s">
        <v>9898</v>
      </c>
      <c r="D364" s="5" t="s">
        <v>2</v>
      </c>
      <c r="E364" s="30">
        <v>12100</v>
      </c>
      <c r="H364" s="5"/>
    </row>
    <row r="365" spans="1:8" ht="34.5">
      <c r="A365" s="56" t="s">
        <v>10949</v>
      </c>
      <c r="B365" s="5" t="s">
        <v>0</v>
      </c>
      <c r="C365" s="5" t="s">
        <v>9899</v>
      </c>
      <c r="D365" s="5" t="s">
        <v>2</v>
      </c>
      <c r="E365" s="30">
        <v>2740</v>
      </c>
      <c r="H365" s="5"/>
    </row>
    <row r="366" spans="1:8" ht="34.5">
      <c r="A366" s="56" t="s">
        <v>10950</v>
      </c>
      <c r="B366" s="5" t="s">
        <v>0</v>
      </c>
      <c r="C366" s="5" t="s">
        <v>9900</v>
      </c>
      <c r="D366" s="5" t="s">
        <v>29</v>
      </c>
      <c r="E366" s="30">
        <v>33100</v>
      </c>
      <c r="H366" s="5"/>
    </row>
    <row r="367" spans="1:8" ht="51.75">
      <c r="A367" s="56" t="s">
        <v>10951</v>
      </c>
      <c r="B367" s="5" t="s">
        <v>0</v>
      </c>
      <c r="C367" s="5" t="s">
        <v>9901</v>
      </c>
      <c r="D367" s="5" t="s">
        <v>29</v>
      </c>
      <c r="E367" s="30">
        <v>27700</v>
      </c>
      <c r="H367" s="5"/>
    </row>
    <row r="368" spans="1:8" ht="34.5">
      <c r="A368" s="56" t="s">
        <v>10952</v>
      </c>
      <c r="B368" s="5" t="s">
        <v>0</v>
      </c>
      <c r="C368" s="5" t="s">
        <v>9902</v>
      </c>
      <c r="D368" s="5" t="s">
        <v>29</v>
      </c>
      <c r="E368" s="30">
        <v>24200</v>
      </c>
      <c r="H368" s="5"/>
    </row>
    <row r="369" spans="1:8" ht="34.5">
      <c r="A369" s="56" t="s">
        <v>10953</v>
      </c>
      <c r="B369" s="5" t="s">
        <v>0</v>
      </c>
      <c r="C369" s="5" t="s">
        <v>9903</v>
      </c>
      <c r="D369" s="5" t="s">
        <v>7437</v>
      </c>
      <c r="E369" s="30">
        <v>1232000</v>
      </c>
      <c r="H369" s="5"/>
    </row>
    <row r="370" spans="1:8" ht="34.5">
      <c r="A370" s="56" t="s">
        <v>10954</v>
      </c>
      <c r="B370" s="5" t="s">
        <v>0</v>
      </c>
      <c r="C370" s="5" t="s">
        <v>9904</v>
      </c>
      <c r="D370" s="5" t="s">
        <v>7437</v>
      </c>
      <c r="E370" s="30">
        <v>2054000</v>
      </c>
      <c r="H370" s="5"/>
    </row>
    <row r="371" spans="1:8" ht="34.5">
      <c r="A371" s="56" t="s">
        <v>10955</v>
      </c>
      <c r="B371" s="5" t="s">
        <v>0</v>
      </c>
      <c r="C371" s="5" t="s">
        <v>9905</v>
      </c>
      <c r="D371" s="5" t="s">
        <v>7437</v>
      </c>
      <c r="E371" s="30">
        <v>3602000</v>
      </c>
      <c r="H371" s="5"/>
    </row>
    <row r="372" spans="1:8" ht="34.5">
      <c r="A372" s="56" t="s">
        <v>10956</v>
      </c>
      <c r="B372" s="5" t="s">
        <v>0</v>
      </c>
      <c r="C372" s="5" t="s">
        <v>9906</v>
      </c>
      <c r="D372" s="5" t="s">
        <v>2</v>
      </c>
      <c r="E372" s="30">
        <v>2840</v>
      </c>
      <c r="H372" s="5"/>
    </row>
    <row r="373" spans="1:8" ht="34.5">
      <c r="A373" s="56" t="s">
        <v>10957</v>
      </c>
      <c r="B373" s="5" t="s">
        <v>0</v>
      </c>
      <c r="C373" s="5" t="s">
        <v>9907</v>
      </c>
      <c r="D373" s="5" t="s">
        <v>4105</v>
      </c>
      <c r="E373" s="30">
        <v>6751000</v>
      </c>
      <c r="H373" s="5"/>
    </row>
    <row r="374" spans="1:8" ht="34.5">
      <c r="A374" s="56" t="s">
        <v>10958</v>
      </c>
      <c r="B374" s="5" t="s">
        <v>0</v>
      </c>
      <c r="C374" s="5" t="s">
        <v>9908</v>
      </c>
      <c r="D374" s="5" t="s">
        <v>4105</v>
      </c>
      <c r="E374" s="30">
        <v>597000</v>
      </c>
      <c r="H374" s="5"/>
    </row>
    <row r="375" spans="1:8" ht="51.75">
      <c r="A375" s="56" t="s">
        <v>10959</v>
      </c>
      <c r="B375" s="5" t="s">
        <v>0</v>
      </c>
      <c r="C375" s="5" t="s">
        <v>9909</v>
      </c>
      <c r="D375" s="5" t="s">
        <v>4105</v>
      </c>
      <c r="E375" s="30">
        <v>1373000</v>
      </c>
      <c r="H375" s="5"/>
    </row>
    <row r="376" spans="1:8" ht="51.75">
      <c r="A376" s="56" t="s">
        <v>10960</v>
      </c>
      <c r="B376" s="5" t="s">
        <v>0</v>
      </c>
      <c r="C376" s="5" t="s">
        <v>9910</v>
      </c>
      <c r="D376" s="5" t="s">
        <v>4105</v>
      </c>
      <c r="E376" s="30">
        <v>2316000</v>
      </c>
      <c r="H376" s="5"/>
    </row>
    <row r="377" spans="1:8" ht="51.75">
      <c r="A377" s="56" t="s">
        <v>10961</v>
      </c>
      <c r="B377" s="5" t="s">
        <v>0</v>
      </c>
      <c r="C377" s="5" t="s">
        <v>9911</v>
      </c>
      <c r="D377" s="5" t="s">
        <v>4105</v>
      </c>
      <c r="E377" s="30">
        <v>3254000</v>
      </c>
      <c r="H377" s="5"/>
    </row>
    <row r="378" spans="1:8" ht="51.75">
      <c r="A378" s="56" t="s">
        <v>10962</v>
      </c>
      <c r="B378" s="5" t="s">
        <v>0</v>
      </c>
      <c r="C378" s="5" t="s">
        <v>9912</v>
      </c>
      <c r="D378" s="5" t="s">
        <v>4105</v>
      </c>
      <c r="E378" s="30"/>
      <c r="H378" s="5"/>
    </row>
    <row r="379" spans="1:8" ht="34.5">
      <c r="A379" s="56" t="s">
        <v>5165</v>
      </c>
      <c r="B379" s="5" t="s">
        <v>0</v>
      </c>
      <c r="C379" s="5" t="s">
        <v>7440</v>
      </c>
      <c r="D379" s="5" t="s">
        <v>29</v>
      </c>
      <c r="E379" s="30">
        <v>158000</v>
      </c>
      <c r="H379" s="5"/>
    </row>
    <row r="380" spans="1:8" ht="34.5">
      <c r="A380" s="56" t="s">
        <v>5167</v>
      </c>
      <c r="B380" s="5" t="s">
        <v>0</v>
      </c>
      <c r="C380" s="5" t="s">
        <v>7441</v>
      </c>
      <c r="D380" s="5" t="s">
        <v>29</v>
      </c>
      <c r="E380" s="30">
        <v>268500</v>
      </c>
      <c r="H380" s="5"/>
    </row>
    <row r="381" spans="1:8" ht="34.5">
      <c r="A381" s="56" t="s">
        <v>5169</v>
      </c>
      <c r="B381" s="5" t="s">
        <v>0</v>
      </c>
      <c r="C381" s="5" t="s">
        <v>9442</v>
      </c>
      <c r="D381" s="5" t="s">
        <v>29</v>
      </c>
      <c r="E381" s="30">
        <v>183000</v>
      </c>
      <c r="H381" s="5"/>
    </row>
    <row r="382" spans="1:8" ht="34.5">
      <c r="A382" s="56" t="s">
        <v>5171</v>
      </c>
      <c r="B382" s="5" t="s">
        <v>0</v>
      </c>
      <c r="C382" s="5" t="s">
        <v>9443</v>
      </c>
      <c r="D382" s="5" t="s">
        <v>29</v>
      </c>
      <c r="E382" s="30">
        <v>310500</v>
      </c>
      <c r="H382" s="5"/>
    </row>
    <row r="383" spans="1:8" ht="34.5">
      <c r="A383" s="56" t="s">
        <v>8469</v>
      </c>
      <c r="B383" s="5" t="s">
        <v>0</v>
      </c>
      <c r="C383" s="5" t="s">
        <v>9913</v>
      </c>
      <c r="D383" s="5" t="s">
        <v>29</v>
      </c>
      <c r="E383" s="30">
        <v>455000</v>
      </c>
      <c r="H383" s="5"/>
    </row>
    <row r="384" spans="1:8" ht="51.75">
      <c r="A384" s="56" t="s">
        <v>8471</v>
      </c>
      <c r="B384" s="5" t="s">
        <v>0</v>
      </c>
      <c r="C384" s="5" t="s">
        <v>9914</v>
      </c>
      <c r="D384" s="5" t="s">
        <v>29</v>
      </c>
      <c r="E384" s="30">
        <v>438500</v>
      </c>
      <c r="H384" s="5"/>
    </row>
    <row r="385" spans="1:8" ht="34.5">
      <c r="A385" s="56" t="s">
        <v>8473</v>
      </c>
      <c r="B385" s="5" t="s">
        <v>0</v>
      </c>
      <c r="C385" s="5" t="s">
        <v>9915</v>
      </c>
      <c r="D385" s="5" t="s">
        <v>29</v>
      </c>
      <c r="E385" s="30">
        <v>133500</v>
      </c>
      <c r="H385" s="5"/>
    </row>
    <row r="386" spans="1:8" ht="34.5">
      <c r="A386" s="56" t="s">
        <v>10963</v>
      </c>
      <c r="B386" s="5" t="s">
        <v>0</v>
      </c>
      <c r="C386" s="5" t="s">
        <v>9916</v>
      </c>
      <c r="D386" s="5" t="s">
        <v>29</v>
      </c>
      <c r="E386" s="30">
        <v>110500</v>
      </c>
      <c r="H386" s="5"/>
    </row>
    <row r="387" spans="1:8" ht="34.5">
      <c r="A387" s="56" t="s">
        <v>5173</v>
      </c>
      <c r="B387" s="5" t="s">
        <v>0</v>
      </c>
      <c r="C387" s="5" t="s">
        <v>9917</v>
      </c>
      <c r="D387" s="5" t="s">
        <v>29</v>
      </c>
      <c r="E387" s="30">
        <v>640000</v>
      </c>
      <c r="H387" s="5"/>
    </row>
    <row r="388" spans="1:8" ht="34.5">
      <c r="A388" s="56" t="s">
        <v>5175</v>
      </c>
      <c r="B388" s="5" t="s">
        <v>0</v>
      </c>
      <c r="C388" s="5" t="s">
        <v>9918</v>
      </c>
      <c r="D388" s="5" t="s">
        <v>29</v>
      </c>
      <c r="E388" s="30">
        <v>811500</v>
      </c>
      <c r="H388" s="5"/>
    </row>
    <row r="389" spans="1:8" ht="34.5">
      <c r="A389" s="56" t="s">
        <v>5177</v>
      </c>
      <c r="B389" s="5" t="s">
        <v>0</v>
      </c>
      <c r="C389" s="5" t="s">
        <v>9919</v>
      </c>
      <c r="D389" s="5" t="s">
        <v>63</v>
      </c>
      <c r="E389" s="30">
        <v>92300</v>
      </c>
      <c r="H389" s="5"/>
    </row>
    <row r="390" spans="1:8" ht="34.5">
      <c r="A390" s="56" t="s">
        <v>8480</v>
      </c>
      <c r="B390" s="5" t="s">
        <v>0</v>
      </c>
      <c r="C390" s="5" t="s">
        <v>9920</v>
      </c>
      <c r="D390" s="5" t="s">
        <v>63</v>
      </c>
      <c r="E390" s="30">
        <v>30900</v>
      </c>
      <c r="H390" s="5"/>
    </row>
    <row r="391" spans="1:8" ht="34.5">
      <c r="A391" s="56" t="s">
        <v>10642</v>
      </c>
      <c r="B391" s="5" t="s">
        <v>0</v>
      </c>
      <c r="C391" s="5" t="s">
        <v>9921</v>
      </c>
      <c r="D391" s="5" t="s">
        <v>29</v>
      </c>
      <c r="E391" s="30">
        <v>94800</v>
      </c>
      <c r="H391" s="5"/>
    </row>
    <row r="392" spans="1:8" ht="34.5">
      <c r="A392" s="56" t="s">
        <v>10964</v>
      </c>
      <c r="B392" s="5" t="s">
        <v>0</v>
      </c>
      <c r="C392" s="5" t="s">
        <v>9922</v>
      </c>
      <c r="D392" s="5" t="s">
        <v>29</v>
      </c>
      <c r="E392" s="30"/>
      <c r="H392" s="5"/>
    </row>
    <row r="393" spans="1:8" ht="34.5">
      <c r="A393" s="56" t="s">
        <v>8482</v>
      </c>
      <c r="B393" s="5" t="s">
        <v>0</v>
      </c>
      <c r="C393" s="5" t="s">
        <v>9923</v>
      </c>
      <c r="D393" s="5" t="s">
        <v>29</v>
      </c>
      <c r="E393" s="30">
        <v>811500</v>
      </c>
      <c r="H393" s="5"/>
    </row>
    <row r="394" spans="1:8" ht="34.5">
      <c r="A394" s="56" t="s">
        <v>8484</v>
      </c>
      <c r="B394" s="5" t="s">
        <v>0</v>
      </c>
      <c r="C394" s="5" t="s">
        <v>9924</v>
      </c>
      <c r="D394" s="5" t="s">
        <v>29</v>
      </c>
      <c r="E394" s="30">
        <v>833000</v>
      </c>
      <c r="H394" s="5"/>
    </row>
    <row r="395" spans="1:8" ht="34.5">
      <c r="A395" s="56" t="s">
        <v>8486</v>
      </c>
      <c r="B395" s="5" t="s">
        <v>0</v>
      </c>
      <c r="C395" s="5" t="s">
        <v>9925</v>
      </c>
      <c r="D395" s="5" t="s">
        <v>29</v>
      </c>
      <c r="E395" s="30">
        <v>859000</v>
      </c>
      <c r="H395" s="5"/>
    </row>
    <row r="396" spans="1:8" ht="34.5">
      <c r="A396" s="56" t="s">
        <v>8490</v>
      </c>
      <c r="B396" s="5" t="s">
        <v>0</v>
      </c>
      <c r="C396" s="5" t="s">
        <v>9926</v>
      </c>
      <c r="D396" s="5" t="s">
        <v>29</v>
      </c>
      <c r="E396" s="30">
        <v>247500</v>
      </c>
      <c r="H396" s="5"/>
    </row>
    <row r="397" spans="1:8" ht="34.5">
      <c r="A397" s="56" t="s">
        <v>8492</v>
      </c>
      <c r="B397" s="5" t="s">
        <v>0</v>
      </c>
      <c r="C397" s="5" t="s">
        <v>9927</v>
      </c>
      <c r="D397" s="5" t="s">
        <v>2</v>
      </c>
      <c r="E397" s="30">
        <v>106000</v>
      </c>
      <c r="H397" s="5"/>
    </row>
    <row r="398" spans="1:8" ht="34.5">
      <c r="A398" s="56" t="s">
        <v>8494</v>
      </c>
      <c r="B398" s="5" t="s">
        <v>0</v>
      </c>
      <c r="C398" s="5" t="s">
        <v>9928</v>
      </c>
      <c r="D398" s="5" t="s">
        <v>2</v>
      </c>
      <c r="E398" s="30">
        <v>231000</v>
      </c>
      <c r="H398" s="5"/>
    </row>
    <row r="399" spans="1:8" ht="34.5">
      <c r="A399" s="56" t="s">
        <v>10965</v>
      </c>
      <c r="B399" s="5" t="s">
        <v>0</v>
      </c>
      <c r="C399" s="5" t="s">
        <v>9929</v>
      </c>
      <c r="D399" s="5" t="s">
        <v>2</v>
      </c>
      <c r="E399" s="30">
        <v>348000</v>
      </c>
      <c r="H399" s="5"/>
    </row>
    <row r="400" spans="1:8" ht="34.5">
      <c r="A400" s="56" t="s">
        <v>8496</v>
      </c>
      <c r="B400" s="5" t="s">
        <v>0</v>
      </c>
      <c r="C400" s="5" t="s">
        <v>9930</v>
      </c>
      <c r="D400" s="5" t="s">
        <v>29</v>
      </c>
      <c r="E400" s="30">
        <v>1861000</v>
      </c>
      <c r="H400" s="5"/>
    </row>
    <row r="401" spans="1:8" ht="34.5">
      <c r="A401" s="56" t="s">
        <v>10643</v>
      </c>
      <c r="B401" s="5" t="s">
        <v>0</v>
      </c>
      <c r="C401" s="5" t="s">
        <v>9931</v>
      </c>
      <c r="D401" s="5" t="s">
        <v>29</v>
      </c>
      <c r="E401" s="30">
        <v>1984000</v>
      </c>
      <c r="H401" s="5"/>
    </row>
    <row r="402" spans="1:8" ht="34.5">
      <c r="A402" s="56" t="s">
        <v>10644</v>
      </c>
      <c r="B402" s="5" t="s">
        <v>0</v>
      </c>
      <c r="C402" s="5" t="s">
        <v>9932</v>
      </c>
      <c r="D402" s="5" t="s">
        <v>29</v>
      </c>
      <c r="E402" s="30">
        <v>2431000</v>
      </c>
      <c r="H402" s="5"/>
    </row>
    <row r="403" spans="1:8" ht="34.5">
      <c r="A403" s="56" t="s">
        <v>8498</v>
      </c>
      <c r="B403" s="5" t="s">
        <v>0</v>
      </c>
      <c r="C403" s="5" t="s">
        <v>7458</v>
      </c>
      <c r="D403" s="5" t="s">
        <v>29</v>
      </c>
      <c r="E403" s="30">
        <v>125000</v>
      </c>
      <c r="H403" s="5"/>
    </row>
    <row r="404" spans="1:8" ht="34.5">
      <c r="A404" s="56" t="s">
        <v>10649</v>
      </c>
      <c r="B404" s="5" t="s">
        <v>0</v>
      </c>
      <c r="C404" s="5" t="s">
        <v>9933</v>
      </c>
      <c r="D404" s="5" t="s">
        <v>29</v>
      </c>
      <c r="E404" s="30">
        <v>151000</v>
      </c>
      <c r="H404" s="5"/>
    </row>
    <row r="405" spans="1:8" ht="69">
      <c r="A405" s="56" t="s">
        <v>10650</v>
      </c>
      <c r="B405" s="5" t="s">
        <v>0</v>
      </c>
      <c r="C405" s="5" t="s">
        <v>9934</v>
      </c>
      <c r="D405" s="5" t="s">
        <v>29</v>
      </c>
      <c r="E405" s="30">
        <v>129000</v>
      </c>
      <c r="H405" s="5"/>
    </row>
    <row r="406" spans="1:8" ht="34.5">
      <c r="A406" s="56" t="s">
        <v>10651</v>
      </c>
      <c r="B406" s="5" t="s">
        <v>0</v>
      </c>
      <c r="C406" s="5" t="s">
        <v>9935</v>
      </c>
      <c r="D406" s="5" t="s">
        <v>29</v>
      </c>
      <c r="E406" s="30">
        <v>106000</v>
      </c>
      <c r="H406" s="5"/>
    </row>
    <row r="407" spans="1:8" ht="34.5">
      <c r="A407" s="56" t="s">
        <v>10652</v>
      </c>
      <c r="B407" s="5" t="s">
        <v>0</v>
      </c>
      <c r="C407" s="5" t="s">
        <v>9936</v>
      </c>
      <c r="D407" s="5" t="s">
        <v>29</v>
      </c>
      <c r="E407" s="30">
        <v>166500</v>
      </c>
      <c r="H407" s="5"/>
    </row>
    <row r="408" spans="1:8" ht="34.5">
      <c r="A408" s="56" t="s">
        <v>10966</v>
      </c>
      <c r="B408" s="5" t="s">
        <v>0</v>
      </c>
      <c r="C408" s="5" t="s">
        <v>9937</v>
      </c>
      <c r="D408" s="5" t="s">
        <v>29</v>
      </c>
      <c r="E408" s="31">
        <v>-191000</v>
      </c>
      <c r="H408" s="5"/>
    </row>
    <row r="409" spans="1:8" ht="34.5">
      <c r="A409" s="56" t="s">
        <v>8500</v>
      </c>
      <c r="B409" s="5" t="s">
        <v>0</v>
      </c>
      <c r="C409" s="5" t="s">
        <v>6259</v>
      </c>
      <c r="D409" s="5" t="s">
        <v>29</v>
      </c>
      <c r="E409" s="30">
        <v>109000</v>
      </c>
      <c r="H409" s="5"/>
    </row>
    <row r="410" spans="1:8" ht="34.5">
      <c r="A410" s="56" t="s">
        <v>10967</v>
      </c>
      <c r="B410" s="5" t="s">
        <v>0</v>
      </c>
      <c r="C410" s="5" t="s">
        <v>9938</v>
      </c>
      <c r="D410" s="5" t="s">
        <v>14</v>
      </c>
      <c r="E410" s="30">
        <v>50000</v>
      </c>
      <c r="H410" s="5"/>
    </row>
    <row r="411" spans="1:8" ht="34.5">
      <c r="A411" s="56" t="s">
        <v>8502</v>
      </c>
      <c r="B411" s="5" t="s">
        <v>0</v>
      </c>
      <c r="C411" s="5" t="s">
        <v>9939</v>
      </c>
      <c r="D411" s="5" t="s">
        <v>29</v>
      </c>
      <c r="E411" s="30">
        <v>209500</v>
      </c>
      <c r="H411" s="5"/>
    </row>
    <row r="412" spans="1:8" ht="34.5">
      <c r="A412" s="56" t="s">
        <v>10968</v>
      </c>
      <c r="B412" s="5" t="s">
        <v>0</v>
      </c>
      <c r="C412" s="5" t="s">
        <v>9940</v>
      </c>
      <c r="D412" s="5" t="s">
        <v>29</v>
      </c>
      <c r="E412" s="30">
        <v>219500</v>
      </c>
      <c r="H412" s="5"/>
    </row>
    <row r="413" spans="1:8" ht="34.5">
      <c r="A413" s="56" t="s">
        <v>8504</v>
      </c>
      <c r="B413" s="5" t="s">
        <v>0</v>
      </c>
      <c r="C413" s="5" t="s">
        <v>9941</v>
      </c>
      <c r="D413" s="5" t="s">
        <v>29</v>
      </c>
      <c r="E413" s="30">
        <v>131500</v>
      </c>
      <c r="H413" s="5"/>
    </row>
    <row r="414" spans="1:8" ht="34.5">
      <c r="A414" s="56" t="s">
        <v>8506</v>
      </c>
      <c r="B414" s="5" t="s">
        <v>0</v>
      </c>
      <c r="C414" s="5" t="s">
        <v>9942</v>
      </c>
      <c r="D414" s="5" t="s">
        <v>29</v>
      </c>
      <c r="E414" s="30">
        <v>73500</v>
      </c>
      <c r="H414" s="5"/>
    </row>
    <row r="415" spans="1:8" ht="34.5">
      <c r="A415" s="56" t="s">
        <v>8508</v>
      </c>
      <c r="B415" s="5" t="s">
        <v>0</v>
      </c>
      <c r="C415" s="5" t="s">
        <v>9943</v>
      </c>
      <c r="D415" s="5" t="s">
        <v>29</v>
      </c>
      <c r="E415" s="30">
        <v>172000</v>
      </c>
      <c r="H415" s="5"/>
    </row>
    <row r="416" spans="1:8" ht="34.5">
      <c r="A416" s="56" t="s">
        <v>8510</v>
      </c>
      <c r="B416" s="5" t="s">
        <v>0</v>
      </c>
      <c r="C416" s="5" t="s">
        <v>9944</v>
      </c>
      <c r="D416" s="5" t="s">
        <v>2</v>
      </c>
      <c r="E416" s="30">
        <v>1510000</v>
      </c>
      <c r="H416" s="5"/>
    </row>
    <row r="417" spans="1:8" ht="34.5">
      <c r="A417" s="56" t="s">
        <v>5179</v>
      </c>
      <c r="B417" s="5" t="s">
        <v>0</v>
      </c>
      <c r="C417" s="5" t="s">
        <v>9945</v>
      </c>
      <c r="D417" s="5" t="s">
        <v>2</v>
      </c>
      <c r="E417" s="30">
        <v>49800</v>
      </c>
      <c r="H417" s="5"/>
    </row>
    <row r="418" spans="1:8" ht="34.5">
      <c r="A418" s="56" t="s">
        <v>5181</v>
      </c>
      <c r="B418" s="5" t="s">
        <v>0</v>
      </c>
      <c r="C418" s="5" t="s">
        <v>9946</v>
      </c>
      <c r="D418" s="5" t="s">
        <v>2</v>
      </c>
      <c r="E418" s="30">
        <v>65600</v>
      </c>
      <c r="H418" s="5"/>
    </row>
    <row r="419" spans="1:8" ht="34.5">
      <c r="A419" s="56" t="s">
        <v>8526</v>
      </c>
      <c r="B419" s="5" t="s">
        <v>0</v>
      </c>
      <c r="C419" s="5" t="s">
        <v>9947</v>
      </c>
      <c r="D419" s="5" t="s">
        <v>2</v>
      </c>
      <c r="E419" s="30">
        <v>78900</v>
      </c>
      <c r="H419" s="5"/>
    </row>
    <row r="420" spans="1:8" ht="34.5">
      <c r="A420" s="56" t="s">
        <v>8528</v>
      </c>
      <c r="B420" s="5" t="s">
        <v>0</v>
      </c>
      <c r="C420" s="5" t="s">
        <v>9948</v>
      </c>
      <c r="D420" s="5" t="s">
        <v>2</v>
      </c>
      <c r="E420" s="30">
        <v>118000</v>
      </c>
      <c r="H420" s="5"/>
    </row>
    <row r="421" spans="1:8" ht="51.75">
      <c r="A421" s="56" t="s">
        <v>5183</v>
      </c>
      <c r="B421" s="5" t="s">
        <v>0</v>
      </c>
      <c r="C421" s="5" t="s">
        <v>9949</v>
      </c>
      <c r="D421" s="5" t="s">
        <v>2</v>
      </c>
      <c r="E421" s="30">
        <v>12400</v>
      </c>
      <c r="H421" s="5"/>
    </row>
    <row r="422" spans="1:8" ht="34.5">
      <c r="A422" s="56" t="s">
        <v>5185</v>
      </c>
      <c r="B422" s="5" t="s">
        <v>0</v>
      </c>
      <c r="C422" s="5" t="s">
        <v>9950</v>
      </c>
      <c r="D422" s="5" t="s">
        <v>2</v>
      </c>
      <c r="E422" s="30">
        <v>10500</v>
      </c>
      <c r="H422" s="5"/>
    </row>
    <row r="423" spans="1:8" ht="34.5">
      <c r="A423" s="56" t="s">
        <v>5193</v>
      </c>
      <c r="B423" s="5" t="s">
        <v>0</v>
      </c>
      <c r="C423" s="5" t="s">
        <v>9951</v>
      </c>
      <c r="D423" s="5" t="s">
        <v>2</v>
      </c>
      <c r="E423" s="30">
        <v>56900</v>
      </c>
      <c r="H423" s="5"/>
    </row>
    <row r="424" spans="1:8" ht="34.5">
      <c r="A424" s="56" t="s">
        <v>5215</v>
      </c>
      <c r="B424" s="5" t="s">
        <v>0</v>
      </c>
      <c r="C424" s="5" t="s">
        <v>9952</v>
      </c>
      <c r="D424" s="5" t="s">
        <v>2</v>
      </c>
      <c r="E424" s="30">
        <v>55700</v>
      </c>
      <c r="H424" s="5"/>
    </row>
    <row r="425" spans="1:8" ht="34.5">
      <c r="A425" s="56" t="s">
        <v>5217</v>
      </c>
      <c r="B425" s="5" t="s">
        <v>0</v>
      </c>
      <c r="C425" s="5" t="s">
        <v>9953</v>
      </c>
      <c r="D425" s="5" t="s">
        <v>2</v>
      </c>
      <c r="E425" s="30">
        <v>38200</v>
      </c>
      <c r="H425" s="5"/>
    </row>
    <row r="426" spans="1:8" ht="51.75">
      <c r="A426" s="56" t="s">
        <v>5221</v>
      </c>
      <c r="B426" s="5" t="s">
        <v>0</v>
      </c>
      <c r="C426" s="5" t="s">
        <v>9954</v>
      </c>
      <c r="D426" s="5" t="s">
        <v>2</v>
      </c>
      <c r="E426" s="30">
        <v>25500</v>
      </c>
      <c r="H426" s="5"/>
    </row>
    <row r="427" spans="1:8" ht="34.5">
      <c r="A427" s="56" t="s">
        <v>5225</v>
      </c>
      <c r="B427" s="5" t="s">
        <v>0</v>
      </c>
      <c r="C427" s="5" t="s">
        <v>9955</v>
      </c>
      <c r="D427" s="5" t="s">
        <v>2</v>
      </c>
      <c r="E427" s="30">
        <v>31500</v>
      </c>
      <c r="H427" s="5"/>
    </row>
    <row r="428" spans="1:8" ht="34.5">
      <c r="A428" s="56" t="s">
        <v>5227</v>
      </c>
      <c r="B428" s="5" t="s">
        <v>0</v>
      </c>
      <c r="C428" s="5" t="s">
        <v>9956</v>
      </c>
      <c r="D428" s="5" t="s">
        <v>2</v>
      </c>
      <c r="E428" s="30">
        <v>8280</v>
      </c>
      <c r="H428" s="5"/>
    </row>
    <row r="429" spans="1:8" ht="34.5">
      <c r="A429" s="56" t="s">
        <v>5253</v>
      </c>
      <c r="B429" s="5" t="s">
        <v>0</v>
      </c>
      <c r="C429" s="5" t="s">
        <v>9957</v>
      </c>
      <c r="D429" s="5" t="s">
        <v>2</v>
      </c>
      <c r="E429" s="30">
        <v>270000</v>
      </c>
      <c r="H429" s="5"/>
    </row>
    <row r="430" spans="1:8" ht="34.5">
      <c r="A430" s="56" t="s">
        <v>5255</v>
      </c>
      <c r="B430" s="5" t="s">
        <v>0</v>
      </c>
      <c r="C430" s="5" t="s">
        <v>9958</v>
      </c>
      <c r="D430" s="5" t="s">
        <v>2</v>
      </c>
      <c r="E430" s="30">
        <v>283000</v>
      </c>
      <c r="H430" s="5"/>
    </row>
    <row r="431" spans="1:8" ht="34.5">
      <c r="A431" s="56" t="s">
        <v>5257</v>
      </c>
      <c r="B431" s="5" t="s">
        <v>0</v>
      </c>
      <c r="C431" s="5" t="s">
        <v>9959</v>
      </c>
      <c r="D431" s="5" t="s">
        <v>2</v>
      </c>
      <c r="E431" s="30">
        <v>363000</v>
      </c>
      <c r="H431" s="5"/>
    </row>
    <row r="432" spans="1:8" ht="34.5">
      <c r="A432" s="56" t="s">
        <v>5259</v>
      </c>
      <c r="B432" s="5" t="s">
        <v>0</v>
      </c>
      <c r="C432" s="5" t="s">
        <v>9960</v>
      </c>
      <c r="D432" s="5" t="s">
        <v>2</v>
      </c>
      <c r="E432" s="30">
        <v>393000</v>
      </c>
      <c r="H432" s="5"/>
    </row>
    <row r="433" spans="1:8" ht="34.5">
      <c r="A433" s="56" t="s">
        <v>10664</v>
      </c>
      <c r="B433" s="5" t="s">
        <v>0</v>
      </c>
      <c r="C433" s="5" t="s">
        <v>9961</v>
      </c>
      <c r="D433" s="5" t="s">
        <v>2</v>
      </c>
      <c r="E433" s="30">
        <v>430000</v>
      </c>
      <c r="H433" s="5"/>
    </row>
    <row r="434" spans="1:8" ht="34.5">
      <c r="A434" s="56" t="s">
        <v>5261</v>
      </c>
      <c r="B434" s="5" t="s">
        <v>0</v>
      </c>
      <c r="C434" s="5" t="s">
        <v>9962</v>
      </c>
      <c r="D434" s="5" t="s">
        <v>2</v>
      </c>
      <c r="E434" s="30">
        <v>287000</v>
      </c>
      <c r="H434" s="5"/>
    </row>
    <row r="435" spans="1:8" ht="34.5">
      <c r="A435" s="56" t="s">
        <v>5263</v>
      </c>
      <c r="B435" s="5" t="s">
        <v>0</v>
      </c>
      <c r="C435" s="5" t="s">
        <v>9963</v>
      </c>
      <c r="D435" s="5" t="s">
        <v>2</v>
      </c>
      <c r="E435" s="30">
        <v>369500</v>
      </c>
      <c r="H435" s="5"/>
    </row>
    <row r="436" spans="1:8" ht="34.5">
      <c r="A436" s="56" t="s">
        <v>5265</v>
      </c>
      <c r="B436" s="5" t="s">
        <v>0</v>
      </c>
      <c r="C436" s="5" t="s">
        <v>9964</v>
      </c>
      <c r="D436" s="5" t="s">
        <v>2</v>
      </c>
      <c r="E436" s="30">
        <v>352000</v>
      </c>
      <c r="H436" s="5"/>
    </row>
    <row r="437" spans="1:8" ht="34.5">
      <c r="A437" s="56" t="s">
        <v>5267</v>
      </c>
      <c r="B437" s="5" t="s">
        <v>0</v>
      </c>
      <c r="C437" s="5" t="s">
        <v>9965</v>
      </c>
      <c r="D437" s="5" t="s">
        <v>2</v>
      </c>
      <c r="E437" s="30">
        <v>410000</v>
      </c>
      <c r="H437" s="5"/>
    </row>
    <row r="438" spans="1:8" ht="34.5">
      <c r="A438" s="56" t="s">
        <v>5269</v>
      </c>
      <c r="B438" s="5" t="s">
        <v>0</v>
      </c>
      <c r="C438" s="5" t="s">
        <v>9966</v>
      </c>
      <c r="D438" s="5" t="s">
        <v>2</v>
      </c>
      <c r="E438" s="30">
        <v>469000</v>
      </c>
      <c r="H438" s="5"/>
    </row>
    <row r="439" spans="1:8" ht="34.5">
      <c r="A439" s="56" t="s">
        <v>5271</v>
      </c>
      <c r="B439" s="5" t="s">
        <v>0</v>
      </c>
      <c r="C439" s="5" t="s">
        <v>9967</v>
      </c>
      <c r="D439" s="5" t="s">
        <v>2</v>
      </c>
      <c r="E439" s="30">
        <v>597500</v>
      </c>
      <c r="H439" s="5"/>
    </row>
    <row r="440" spans="1:8" ht="34.5">
      <c r="A440" s="56" t="s">
        <v>8553</v>
      </c>
      <c r="B440" s="5" t="s">
        <v>0</v>
      </c>
      <c r="C440" s="5" t="s">
        <v>9968</v>
      </c>
      <c r="D440" s="5" t="s">
        <v>220</v>
      </c>
      <c r="E440" s="30">
        <v>19800</v>
      </c>
      <c r="H440" s="5"/>
    </row>
    <row r="441" spans="1:8" ht="34.5">
      <c r="A441" s="56" t="s">
        <v>8555</v>
      </c>
      <c r="B441" s="5" t="s">
        <v>0</v>
      </c>
      <c r="C441" s="5" t="s">
        <v>9969</v>
      </c>
      <c r="D441" s="5" t="s">
        <v>220</v>
      </c>
      <c r="E441" s="30">
        <v>11900</v>
      </c>
      <c r="H441" s="5"/>
    </row>
    <row r="442" spans="1:8" ht="34.5">
      <c r="A442" s="56" t="s">
        <v>5273</v>
      </c>
      <c r="B442" s="5" t="s">
        <v>0</v>
      </c>
      <c r="C442" s="5" t="s">
        <v>9970</v>
      </c>
      <c r="D442" s="5" t="s">
        <v>2</v>
      </c>
      <c r="E442" s="30">
        <v>6440</v>
      </c>
      <c r="H442" s="5"/>
    </row>
    <row r="443" spans="1:8" ht="34.5">
      <c r="A443" s="56" t="s">
        <v>8558</v>
      </c>
      <c r="B443" s="5" t="s">
        <v>0</v>
      </c>
      <c r="C443" s="5" t="s">
        <v>9971</v>
      </c>
      <c r="D443" s="5" t="s">
        <v>2</v>
      </c>
      <c r="E443" s="30">
        <v>204000</v>
      </c>
      <c r="H443" s="5"/>
    </row>
    <row r="444" spans="1:8" ht="34.5">
      <c r="A444" s="56" t="s">
        <v>8560</v>
      </c>
      <c r="B444" s="5" t="s">
        <v>0</v>
      </c>
      <c r="C444" s="5" t="s">
        <v>9972</v>
      </c>
      <c r="D444" s="5" t="s">
        <v>2</v>
      </c>
      <c r="E444" s="30">
        <v>118000</v>
      </c>
      <c r="H444" s="5"/>
    </row>
    <row r="445" spans="1:8" ht="34.5">
      <c r="A445" s="56" t="s">
        <v>10969</v>
      </c>
      <c r="B445" s="5" t="s">
        <v>0</v>
      </c>
      <c r="C445" s="5" t="s">
        <v>9973</v>
      </c>
      <c r="D445" s="5" t="s">
        <v>2</v>
      </c>
      <c r="E445" s="30">
        <v>58800</v>
      </c>
      <c r="H445" s="5"/>
    </row>
    <row r="446" spans="1:8" ht="34.5">
      <c r="A446" s="56" t="s">
        <v>10970</v>
      </c>
      <c r="B446" s="5" t="s">
        <v>0</v>
      </c>
      <c r="C446" s="5" t="s">
        <v>9974</v>
      </c>
      <c r="D446" s="5" t="s">
        <v>2</v>
      </c>
      <c r="E446" s="30">
        <v>63000</v>
      </c>
      <c r="H446" s="5"/>
    </row>
    <row r="447" spans="1:8" ht="34.5">
      <c r="A447" s="56" t="s">
        <v>10971</v>
      </c>
      <c r="B447" s="5" t="s">
        <v>0</v>
      </c>
      <c r="C447" s="5" t="s">
        <v>9975</v>
      </c>
      <c r="D447" s="5" t="s">
        <v>2</v>
      </c>
      <c r="E447" s="30">
        <v>166500</v>
      </c>
      <c r="H447" s="5"/>
    </row>
    <row r="448" spans="1:8" ht="34.5">
      <c r="A448" s="56" t="s">
        <v>5275</v>
      </c>
      <c r="B448" s="5" t="s">
        <v>0</v>
      </c>
      <c r="C448" s="5" t="s">
        <v>9976</v>
      </c>
      <c r="D448" s="5" t="s">
        <v>2</v>
      </c>
      <c r="E448" s="30">
        <v>234000</v>
      </c>
      <c r="H448" s="5"/>
    </row>
    <row r="449" spans="1:8" ht="34.5">
      <c r="A449" s="56" t="s">
        <v>5282</v>
      </c>
      <c r="B449" s="5" t="s">
        <v>0</v>
      </c>
      <c r="C449" s="5" t="s">
        <v>9977</v>
      </c>
      <c r="D449" s="5" t="s">
        <v>2</v>
      </c>
      <c r="E449" s="30">
        <v>300500</v>
      </c>
      <c r="H449" s="5"/>
    </row>
    <row r="450" spans="1:8" ht="51.75">
      <c r="A450" s="56" t="s">
        <v>5284</v>
      </c>
      <c r="B450" s="5" t="s">
        <v>0</v>
      </c>
      <c r="C450" s="5" t="s">
        <v>9978</v>
      </c>
      <c r="D450" s="5" t="s">
        <v>2</v>
      </c>
      <c r="E450" s="30">
        <v>108000</v>
      </c>
      <c r="H450" s="5"/>
    </row>
    <row r="451" spans="1:8" ht="34.5">
      <c r="A451" s="56" t="s">
        <v>10680</v>
      </c>
      <c r="B451" s="5" t="s">
        <v>0</v>
      </c>
      <c r="C451" s="5" t="s">
        <v>9979</v>
      </c>
      <c r="D451" s="5" t="s">
        <v>2</v>
      </c>
      <c r="E451" s="30">
        <v>465000</v>
      </c>
      <c r="H451" s="5"/>
    </row>
    <row r="452" spans="1:8" ht="51.75">
      <c r="A452" s="56" t="s">
        <v>10681</v>
      </c>
      <c r="B452" s="5" t="s">
        <v>0</v>
      </c>
      <c r="C452" s="5" t="s">
        <v>9980</v>
      </c>
      <c r="D452" s="5" t="s">
        <v>2</v>
      </c>
      <c r="E452" s="30">
        <v>167500</v>
      </c>
      <c r="H452" s="5"/>
    </row>
    <row r="453" spans="1:8" ht="34.5">
      <c r="A453" s="56" t="s">
        <v>10682</v>
      </c>
      <c r="B453" s="5" t="s">
        <v>0</v>
      </c>
      <c r="C453" s="5" t="s">
        <v>9981</v>
      </c>
      <c r="D453" s="5" t="s">
        <v>2</v>
      </c>
      <c r="E453" s="30">
        <v>257500</v>
      </c>
      <c r="H453" s="5"/>
    </row>
    <row r="454" spans="1:8" ht="51.75">
      <c r="A454" s="56" t="s">
        <v>10683</v>
      </c>
      <c r="B454" s="5" t="s">
        <v>0</v>
      </c>
      <c r="C454" s="5" t="s">
        <v>9982</v>
      </c>
      <c r="D454" s="5" t="s">
        <v>2</v>
      </c>
      <c r="E454" s="30">
        <v>74700</v>
      </c>
      <c r="H454" s="5"/>
    </row>
    <row r="455" spans="1:8" ht="34.5">
      <c r="A455" s="56" t="s">
        <v>10684</v>
      </c>
      <c r="B455" s="5" t="s">
        <v>0</v>
      </c>
      <c r="C455" s="5" t="s">
        <v>9983</v>
      </c>
      <c r="D455" s="5" t="s">
        <v>2</v>
      </c>
      <c r="E455" s="30">
        <v>227500</v>
      </c>
      <c r="H455" s="5"/>
    </row>
    <row r="456" spans="1:8" ht="51.75">
      <c r="A456" s="56" t="s">
        <v>10972</v>
      </c>
      <c r="B456" s="5" t="s">
        <v>0</v>
      </c>
      <c r="C456" s="5" t="s">
        <v>9984</v>
      </c>
      <c r="D456" s="5" t="s">
        <v>2</v>
      </c>
      <c r="E456" s="30">
        <v>86300</v>
      </c>
      <c r="H456" s="5"/>
    </row>
    <row r="457" spans="1:8" ht="34.5">
      <c r="A457" s="56" t="s">
        <v>10973</v>
      </c>
      <c r="B457" s="5" t="s">
        <v>0</v>
      </c>
      <c r="C457" s="5" t="s">
        <v>9985</v>
      </c>
      <c r="D457" s="5" t="s">
        <v>2</v>
      </c>
      <c r="E457" s="30">
        <v>256500</v>
      </c>
      <c r="H457" s="5"/>
    </row>
    <row r="458" spans="1:8" ht="51.75">
      <c r="A458" s="56" t="s">
        <v>10974</v>
      </c>
      <c r="B458" s="5" t="s">
        <v>0</v>
      </c>
      <c r="C458" s="5" t="s">
        <v>9986</v>
      </c>
      <c r="D458" s="5" t="s">
        <v>2</v>
      </c>
      <c r="E458" s="30">
        <v>96900</v>
      </c>
      <c r="H458" s="5"/>
    </row>
    <row r="459" spans="1:8" ht="34.5">
      <c r="A459" s="56" t="s">
        <v>5286</v>
      </c>
      <c r="B459" s="5" t="s">
        <v>0</v>
      </c>
      <c r="C459" s="5" t="s">
        <v>9987</v>
      </c>
      <c r="D459" s="5" t="s">
        <v>29</v>
      </c>
      <c r="E459" s="30">
        <v>914500</v>
      </c>
      <c r="H459" s="5"/>
    </row>
    <row r="460" spans="1:8" ht="34.5">
      <c r="A460" s="56" t="s">
        <v>8566</v>
      </c>
      <c r="B460" s="5" t="s">
        <v>0</v>
      </c>
      <c r="C460" s="5" t="s">
        <v>9988</v>
      </c>
      <c r="D460" s="5" t="s">
        <v>14</v>
      </c>
      <c r="E460" s="30">
        <v>987000</v>
      </c>
      <c r="H460" s="5"/>
    </row>
    <row r="461" spans="1:8" ht="34.5">
      <c r="A461" s="56" t="s">
        <v>8568</v>
      </c>
      <c r="B461" s="5" t="s">
        <v>0</v>
      </c>
      <c r="C461" s="5" t="s">
        <v>9989</v>
      </c>
      <c r="D461" s="5" t="s">
        <v>14</v>
      </c>
      <c r="E461" s="30">
        <v>1059000</v>
      </c>
      <c r="H461" s="5"/>
    </row>
    <row r="462" spans="1:8" ht="34.5">
      <c r="A462" s="56" t="s">
        <v>10688</v>
      </c>
      <c r="B462" s="5" t="s">
        <v>0</v>
      </c>
      <c r="C462" s="5" t="s">
        <v>9990</v>
      </c>
      <c r="D462" s="5" t="s">
        <v>14</v>
      </c>
      <c r="E462" s="30">
        <v>117500</v>
      </c>
      <c r="H462" s="5"/>
    </row>
    <row r="463" spans="1:8" ht="34.5">
      <c r="A463" s="56" t="s">
        <v>10689</v>
      </c>
      <c r="B463" s="5" t="s">
        <v>0</v>
      </c>
      <c r="C463" s="5" t="s">
        <v>9991</v>
      </c>
      <c r="D463" s="5" t="s">
        <v>2</v>
      </c>
      <c r="E463" s="30">
        <v>109500</v>
      </c>
      <c r="H463" s="5"/>
    </row>
    <row r="464" spans="1:8" ht="34.5">
      <c r="A464" s="56" t="s">
        <v>10691</v>
      </c>
      <c r="B464" s="5" t="s">
        <v>0</v>
      </c>
      <c r="C464" s="5" t="s">
        <v>9992</v>
      </c>
      <c r="D464" s="5" t="s">
        <v>2</v>
      </c>
      <c r="E464" s="30">
        <v>106500</v>
      </c>
      <c r="H464" s="5"/>
    </row>
    <row r="465" spans="1:8" ht="34.5">
      <c r="A465" s="56" t="s">
        <v>10692</v>
      </c>
      <c r="B465" s="5" t="s">
        <v>0</v>
      </c>
      <c r="C465" s="5" t="s">
        <v>9993</v>
      </c>
      <c r="D465" s="5" t="s">
        <v>2</v>
      </c>
      <c r="E465" s="30">
        <v>37600</v>
      </c>
      <c r="H465" s="5"/>
    </row>
    <row r="466" spans="1:8" ht="51.75">
      <c r="A466" s="56" t="s">
        <v>10693</v>
      </c>
      <c r="B466" s="5" t="s">
        <v>0</v>
      </c>
      <c r="C466" s="5" t="s">
        <v>9994</v>
      </c>
      <c r="D466" s="5" t="s">
        <v>9995</v>
      </c>
      <c r="E466" s="30">
        <v>11800</v>
      </c>
      <c r="H466" s="5"/>
    </row>
    <row r="467" spans="1:8" ht="34.5">
      <c r="A467" s="56" t="s">
        <v>10697</v>
      </c>
      <c r="B467" s="5" t="s">
        <v>0</v>
      </c>
      <c r="C467" s="5" t="s">
        <v>9996</v>
      </c>
      <c r="D467" s="5" t="s">
        <v>2</v>
      </c>
      <c r="E467" s="30">
        <v>335500</v>
      </c>
      <c r="H467" s="5"/>
    </row>
    <row r="468" spans="1:8" ht="34.5">
      <c r="A468" s="56" t="s">
        <v>10975</v>
      </c>
      <c r="B468" s="5" t="s">
        <v>0</v>
      </c>
      <c r="C468" s="5" t="s">
        <v>9997</v>
      </c>
      <c r="D468" s="5" t="s">
        <v>2</v>
      </c>
      <c r="E468" s="30">
        <v>241500</v>
      </c>
      <c r="H468" s="5"/>
    </row>
    <row r="469" spans="1:8" ht="34.5">
      <c r="A469" s="56" t="s">
        <v>10976</v>
      </c>
      <c r="B469" s="5" t="s">
        <v>0</v>
      </c>
      <c r="C469" s="5" t="s">
        <v>9998</v>
      </c>
      <c r="D469" s="5" t="s">
        <v>2</v>
      </c>
      <c r="E469" s="30">
        <v>177000</v>
      </c>
      <c r="H469" s="5"/>
    </row>
    <row r="470" spans="1:8" ht="34.5">
      <c r="A470" s="56" t="s">
        <v>10698</v>
      </c>
      <c r="B470" s="5" t="s">
        <v>0</v>
      </c>
      <c r="C470" s="5" t="s">
        <v>9999</v>
      </c>
      <c r="D470" s="5" t="s">
        <v>14</v>
      </c>
      <c r="E470" s="30">
        <v>11600</v>
      </c>
      <c r="H470" s="5"/>
    </row>
    <row r="471" spans="1:8" ht="34.5">
      <c r="A471" s="56" t="s">
        <v>10977</v>
      </c>
      <c r="B471" s="5" t="s">
        <v>0</v>
      </c>
      <c r="C471" s="5" t="s">
        <v>10000</v>
      </c>
      <c r="D471" s="5" t="s">
        <v>14</v>
      </c>
      <c r="E471" s="30">
        <v>4010</v>
      </c>
      <c r="H471" s="5"/>
    </row>
    <row r="472" spans="1:8" ht="34.5">
      <c r="A472" s="56" t="s">
        <v>10699</v>
      </c>
      <c r="B472" s="5" t="s">
        <v>0</v>
      </c>
      <c r="C472" s="5" t="s">
        <v>10001</v>
      </c>
      <c r="D472" s="5" t="s">
        <v>63</v>
      </c>
      <c r="E472" s="30"/>
      <c r="H472" s="5"/>
    </row>
    <row r="473" spans="1:8" ht="34.5">
      <c r="A473" s="56">
        <v>100101</v>
      </c>
      <c r="B473" s="5" t="s">
        <v>0</v>
      </c>
      <c r="C473" s="5" t="s">
        <v>10002</v>
      </c>
      <c r="D473" s="5" t="s">
        <v>63</v>
      </c>
      <c r="E473" s="30">
        <v>23500</v>
      </c>
      <c r="H473" s="5"/>
    </row>
    <row r="474" spans="1:8" ht="34.5">
      <c r="A474" s="56">
        <v>100102</v>
      </c>
      <c r="B474" s="5" t="s">
        <v>0</v>
      </c>
      <c r="C474" s="5" t="s">
        <v>10003</v>
      </c>
      <c r="D474" s="5" t="s">
        <v>63</v>
      </c>
      <c r="E474" s="30">
        <v>20700</v>
      </c>
      <c r="H474" s="5"/>
    </row>
    <row r="475" spans="1:8" ht="34.5">
      <c r="A475" s="56">
        <v>100201</v>
      </c>
      <c r="B475" s="5" t="s">
        <v>0</v>
      </c>
      <c r="C475" s="5" t="s">
        <v>10004</v>
      </c>
      <c r="D475" s="5" t="s">
        <v>63</v>
      </c>
      <c r="E475" s="30">
        <v>22300</v>
      </c>
      <c r="H475" s="5"/>
    </row>
    <row r="476" spans="1:8" ht="34.5">
      <c r="A476" s="56">
        <v>100202</v>
      </c>
      <c r="B476" s="5" t="s">
        <v>0</v>
      </c>
      <c r="C476" s="5" t="s">
        <v>10005</v>
      </c>
      <c r="D476" s="5" t="s">
        <v>63</v>
      </c>
      <c r="E476" s="30">
        <v>16500</v>
      </c>
      <c r="H476" s="5"/>
    </row>
    <row r="477" spans="1:8" ht="34.5">
      <c r="A477" s="56">
        <v>100203</v>
      </c>
      <c r="B477" s="5" t="s">
        <v>0</v>
      </c>
      <c r="C477" s="5" t="s">
        <v>10006</v>
      </c>
      <c r="D477" s="5" t="s">
        <v>63</v>
      </c>
      <c r="E477" s="30">
        <v>15200</v>
      </c>
      <c r="H477" s="5"/>
    </row>
    <row r="478" spans="1:8" ht="34.5">
      <c r="A478" s="56">
        <v>100204</v>
      </c>
      <c r="B478" s="5" t="s">
        <v>0</v>
      </c>
      <c r="C478" s="5" t="s">
        <v>10007</v>
      </c>
      <c r="D478" s="5" t="s">
        <v>63</v>
      </c>
      <c r="E478" s="30">
        <v>22500</v>
      </c>
      <c r="H478" s="5"/>
    </row>
    <row r="479" spans="1:8" ht="34.5">
      <c r="A479" s="56">
        <v>100205</v>
      </c>
      <c r="B479" s="5" t="s">
        <v>0</v>
      </c>
      <c r="C479" s="5" t="s">
        <v>10008</v>
      </c>
      <c r="D479" s="5" t="s">
        <v>63</v>
      </c>
      <c r="E479" s="30">
        <v>16600</v>
      </c>
      <c r="H479" s="5"/>
    </row>
    <row r="480" spans="1:8" ht="34.5">
      <c r="A480" s="56">
        <v>100206</v>
      </c>
      <c r="B480" s="5" t="s">
        <v>0</v>
      </c>
      <c r="C480" s="5" t="s">
        <v>10009</v>
      </c>
      <c r="D480" s="5" t="s">
        <v>63</v>
      </c>
      <c r="E480" s="30">
        <v>15300</v>
      </c>
      <c r="H480" s="5"/>
    </row>
    <row r="481" spans="1:8" ht="34.5">
      <c r="A481" s="56">
        <v>100301</v>
      </c>
      <c r="B481" s="5" t="s">
        <v>0</v>
      </c>
      <c r="C481" s="5" t="s">
        <v>10010</v>
      </c>
      <c r="D481" s="5" t="s">
        <v>63</v>
      </c>
      <c r="E481" s="30">
        <v>23400</v>
      </c>
      <c r="H481" s="5"/>
    </row>
    <row r="482" spans="1:8" ht="34.5">
      <c r="A482" s="56">
        <v>100302</v>
      </c>
      <c r="B482" s="5" t="s">
        <v>0</v>
      </c>
      <c r="C482" s="5" t="s">
        <v>10011</v>
      </c>
      <c r="D482" s="5" t="s">
        <v>63</v>
      </c>
      <c r="E482" s="30">
        <v>21300</v>
      </c>
      <c r="H482" s="5"/>
    </row>
    <row r="483" spans="1:8" ht="34.5">
      <c r="A483" s="56">
        <v>100401</v>
      </c>
      <c r="B483" s="5" t="s">
        <v>0</v>
      </c>
      <c r="C483" s="5" t="s">
        <v>10012</v>
      </c>
      <c r="D483" s="5" t="s">
        <v>63</v>
      </c>
      <c r="E483" s="30"/>
      <c r="H483" s="5"/>
    </row>
    <row r="484" spans="1:8" ht="34.5">
      <c r="A484" s="56">
        <v>100402</v>
      </c>
      <c r="B484" s="5" t="s">
        <v>0</v>
      </c>
      <c r="C484" s="5" t="s">
        <v>10013</v>
      </c>
      <c r="D484" s="5" t="s">
        <v>63</v>
      </c>
      <c r="E484" s="30">
        <v>1540</v>
      </c>
      <c r="H484" s="5"/>
    </row>
    <row r="485" spans="1:8" ht="34.5">
      <c r="A485" s="56">
        <v>100501</v>
      </c>
      <c r="B485" s="5" t="s">
        <v>0</v>
      </c>
      <c r="C485" s="5" t="s">
        <v>275</v>
      </c>
      <c r="D485" s="5" t="s">
        <v>63</v>
      </c>
      <c r="E485" s="30">
        <v>31300</v>
      </c>
      <c r="H485" s="5"/>
    </row>
    <row r="486" spans="1:8" ht="34.5">
      <c r="A486" s="56">
        <v>100502</v>
      </c>
      <c r="B486" s="5" t="s">
        <v>0</v>
      </c>
      <c r="C486" s="5" t="s">
        <v>276</v>
      </c>
      <c r="D486" s="5" t="s">
        <v>63</v>
      </c>
      <c r="E486" s="30">
        <v>43800</v>
      </c>
      <c r="H486" s="5"/>
    </row>
    <row r="487" spans="1:8" ht="34.5">
      <c r="A487" s="56">
        <v>100503</v>
      </c>
      <c r="B487" s="5" t="s">
        <v>0</v>
      </c>
      <c r="C487" s="5" t="s">
        <v>10014</v>
      </c>
      <c r="D487" s="5" t="s">
        <v>63</v>
      </c>
      <c r="E487" s="30">
        <v>40800</v>
      </c>
      <c r="H487" s="5"/>
    </row>
    <row r="488" spans="1:8" ht="34.5">
      <c r="A488" s="56">
        <v>100504</v>
      </c>
      <c r="B488" s="5" t="s">
        <v>0</v>
      </c>
      <c r="C488" s="5" t="s">
        <v>6311</v>
      </c>
      <c r="D488" s="5" t="s">
        <v>56</v>
      </c>
      <c r="E488" s="30">
        <v>13300</v>
      </c>
      <c r="H488" s="5"/>
    </row>
    <row r="489" spans="1:8" ht="34.5">
      <c r="A489" s="56">
        <v>100601</v>
      </c>
      <c r="B489" s="5" t="s">
        <v>0</v>
      </c>
      <c r="C489" s="5" t="s">
        <v>10015</v>
      </c>
      <c r="D489" s="5" t="s">
        <v>63</v>
      </c>
      <c r="E489" s="30">
        <v>1690</v>
      </c>
      <c r="H489" s="5"/>
    </row>
    <row r="490" spans="1:8" ht="34.5">
      <c r="A490" s="56">
        <v>100701</v>
      </c>
      <c r="B490" s="5" t="s">
        <v>0</v>
      </c>
      <c r="C490" s="5" t="s">
        <v>10016</v>
      </c>
      <c r="D490" s="5" t="s">
        <v>63</v>
      </c>
      <c r="E490" s="30">
        <v>31400</v>
      </c>
      <c r="H490" s="5"/>
    </row>
    <row r="491" spans="1:8" ht="34.5">
      <c r="A491" s="56">
        <v>100702</v>
      </c>
      <c r="B491" s="5" t="s">
        <v>0</v>
      </c>
      <c r="C491" s="5" t="s">
        <v>10017</v>
      </c>
      <c r="D491" s="5" t="s">
        <v>63</v>
      </c>
      <c r="E491" s="30">
        <v>23800</v>
      </c>
      <c r="H491" s="5"/>
    </row>
    <row r="492" spans="1:8" ht="51.75">
      <c r="A492" s="56">
        <v>100801</v>
      </c>
      <c r="B492" s="5" t="s">
        <v>0</v>
      </c>
      <c r="C492" s="5" t="s">
        <v>10018</v>
      </c>
      <c r="D492" s="5" t="s">
        <v>63</v>
      </c>
      <c r="E492" s="30">
        <v>38200</v>
      </c>
      <c r="H492" s="5"/>
    </row>
    <row r="493" spans="1:8" ht="34.5">
      <c r="A493" s="56">
        <v>100802</v>
      </c>
      <c r="B493" s="5" t="s">
        <v>0</v>
      </c>
      <c r="C493" s="5" t="s">
        <v>10019</v>
      </c>
      <c r="D493" s="5" t="s">
        <v>63</v>
      </c>
      <c r="E493" s="30">
        <v>37300</v>
      </c>
      <c r="H493" s="5"/>
    </row>
    <row r="494" spans="1:8" ht="34.5">
      <c r="A494" s="56">
        <v>100901</v>
      </c>
      <c r="B494" s="5" t="s">
        <v>0</v>
      </c>
      <c r="C494" s="5" t="s">
        <v>10020</v>
      </c>
      <c r="D494" s="5" t="s">
        <v>63</v>
      </c>
      <c r="E494" s="30">
        <v>37500</v>
      </c>
      <c r="H494" s="5"/>
    </row>
    <row r="495" spans="1:8" ht="34.5">
      <c r="A495" s="56">
        <v>100902</v>
      </c>
      <c r="B495" s="5" t="s">
        <v>0</v>
      </c>
      <c r="C495" s="5" t="s">
        <v>10021</v>
      </c>
      <c r="D495" s="5" t="s">
        <v>63</v>
      </c>
      <c r="E495" s="30">
        <v>52500</v>
      </c>
      <c r="H495" s="5"/>
    </row>
    <row r="496" spans="1:8" ht="34.5">
      <c r="A496" s="56">
        <v>100903</v>
      </c>
      <c r="B496" s="5" t="s">
        <v>0</v>
      </c>
      <c r="C496" s="5" t="s">
        <v>10022</v>
      </c>
      <c r="D496" s="5" t="s">
        <v>63</v>
      </c>
      <c r="E496" s="30"/>
      <c r="H496" s="5"/>
    </row>
    <row r="497" spans="1:8" ht="34.5">
      <c r="A497" s="56">
        <v>101001</v>
      </c>
      <c r="B497" s="5" t="s">
        <v>0</v>
      </c>
      <c r="C497" s="5" t="s">
        <v>10023</v>
      </c>
      <c r="D497" s="5" t="s">
        <v>2</v>
      </c>
      <c r="E497" s="30">
        <v>45800</v>
      </c>
      <c r="H497" s="5"/>
    </row>
    <row r="498" spans="1:8" ht="51.75">
      <c r="A498" s="56">
        <v>101002</v>
      </c>
      <c r="B498" s="5" t="s">
        <v>0</v>
      </c>
      <c r="C498" s="5" t="s">
        <v>10024</v>
      </c>
      <c r="D498" s="5" t="s">
        <v>63</v>
      </c>
      <c r="E498" s="30">
        <v>32000</v>
      </c>
      <c r="H498" s="5"/>
    </row>
    <row r="499" spans="1:8" ht="34.5">
      <c r="A499" s="56">
        <v>101003</v>
      </c>
      <c r="B499" s="5" t="s">
        <v>0</v>
      </c>
      <c r="C499" s="5" t="s">
        <v>10025</v>
      </c>
      <c r="D499" s="5" t="s">
        <v>63</v>
      </c>
      <c r="E499" s="30">
        <v>30400</v>
      </c>
      <c r="H499" s="5"/>
    </row>
    <row r="500" spans="1:8" ht="34.5">
      <c r="A500" s="56">
        <v>101004</v>
      </c>
      <c r="B500" s="5" t="s">
        <v>0</v>
      </c>
      <c r="C500" s="5" t="s">
        <v>10026</v>
      </c>
      <c r="D500" s="5" t="s">
        <v>63</v>
      </c>
      <c r="E500" s="30">
        <v>28800</v>
      </c>
      <c r="H500" s="5"/>
    </row>
    <row r="501" spans="1:8" ht="34.5">
      <c r="A501" s="56">
        <v>101101</v>
      </c>
      <c r="B501" s="5" t="s">
        <v>0</v>
      </c>
      <c r="C501" s="5" t="s">
        <v>10027</v>
      </c>
      <c r="D501" s="5" t="s">
        <v>63</v>
      </c>
      <c r="E501" s="30">
        <v>28800</v>
      </c>
      <c r="H501" s="5"/>
    </row>
    <row r="502" spans="1:8" ht="34.5">
      <c r="A502" s="56">
        <v>101102</v>
      </c>
      <c r="B502" s="5" t="s">
        <v>0</v>
      </c>
      <c r="C502" s="5" t="s">
        <v>10028</v>
      </c>
      <c r="D502" s="5" t="s">
        <v>63</v>
      </c>
      <c r="E502" s="30">
        <v>20900</v>
      </c>
      <c r="H502" s="5"/>
    </row>
    <row r="503" spans="1:8" ht="34.5">
      <c r="A503" s="56">
        <v>101201</v>
      </c>
      <c r="B503" s="5" t="s">
        <v>0</v>
      </c>
      <c r="C503" s="5" t="s">
        <v>10029</v>
      </c>
      <c r="D503" s="5" t="s">
        <v>63</v>
      </c>
      <c r="E503" s="30"/>
      <c r="H503" s="5"/>
    </row>
    <row r="504" spans="1:8" ht="34.5">
      <c r="A504" s="56">
        <v>101202</v>
      </c>
      <c r="B504" s="5" t="s">
        <v>0</v>
      </c>
      <c r="C504" s="5" t="s">
        <v>10030</v>
      </c>
      <c r="D504" s="5" t="s">
        <v>63</v>
      </c>
      <c r="E504" s="30">
        <v>55700</v>
      </c>
      <c r="H504" s="5"/>
    </row>
    <row r="505" spans="1:8" ht="34.5">
      <c r="A505" s="56">
        <v>101301</v>
      </c>
      <c r="B505" s="5" t="s">
        <v>0</v>
      </c>
      <c r="C505" s="5" t="s">
        <v>10031</v>
      </c>
      <c r="D505" s="5" t="s">
        <v>63</v>
      </c>
      <c r="E505" s="30">
        <v>39200</v>
      </c>
      <c r="H505" s="5"/>
    </row>
    <row r="506" spans="1:8" ht="34.5">
      <c r="A506" s="56">
        <v>101401</v>
      </c>
      <c r="B506" s="5" t="s">
        <v>0</v>
      </c>
      <c r="C506" s="5" t="s">
        <v>6328</v>
      </c>
      <c r="D506" s="5" t="s">
        <v>63</v>
      </c>
      <c r="E506" s="30"/>
      <c r="H506" s="5"/>
    </row>
    <row r="507" spans="1:8" ht="34.5">
      <c r="A507" s="56">
        <v>101402</v>
      </c>
      <c r="B507" s="5" t="s">
        <v>0</v>
      </c>
      <c r="C507" s="5" t="s">
        <v>5329</v>
      </c>
      <c r="D507" s="5" t="s">
        <v>63</v>
      </c>
      <c r="E507" s="30">
        <v>20400</v>
      </c>
      <c r="H507" s="5"/>
    </row>
    <row r="508" spans="1:8" ht="34.5">
      <c r="A508" s="56">
        <v>101501</v>
      </c>
      <c r="B508" s="5" t="s">
        <v>0</v>
      </c>
      <c r="C508" s="5" t="s">
        <v>10032</v>
      </c>
      <c r="D508" s="5" t="s">
        <v>63</v>
      </c>
      <c r="E508" s="30">
        <v>31600</v>
      </c>
      <c r="H508" s="5"/>
    </row>
    <row r="509" spans="1:8" ht="34.5">
      <c r="A509" s="56">
        <v>101502</v>
      </c>
      <c r="B509" s="5" t="s">
        <v>0</v>
      </c>
      <c r="C509" s="5" t="s">
        <v>10033</v>
      </c>
      <c r="D509" s="5" t="s">
        <v>63</v>
      </c>
      <c r="E509" s="30"/>
      <c r="H509" s="5"/>
    </row>
    <row r="510" spans="1:8" ht="34.5">
      <c r="A510" s="56">
        <v>101503</v>
      </c>
      <c r="B510" s="5" t="s">
        <v>0</v>
      </c>
      <c r="C510" s="5" t="s">
        <v>10034</v>
      </c>
      <c r="D510" s="5" t="s">
        <v>63</v>
      </c>
      <c r="E510" s="30">
        <v>32600</v>
      </c>
      <c r="H510" s="5"/>
    </row>
    <row r="511" spans="1:8" ht="34.5">
      <c r="A511" s="56">
        <v>101504</v>
      </c>
      <c r="B511" s="5" t="s">
        <v>0</v>
      </c>
      <c r="C511" s="5" t="s">
        <v>10035</v>
      </c>
      <c r="D511" s="5" t="s">
        <v>63</v>
      </c>
      <c r="E511" s="30">
        <v>35800</v>
      </c>
      <c r="H511" s="5"/>
    </row>
    <row r="512" spans="1:8" ht="34.5">
      <c r="A512" s="56">
        <v>101601</v>
      </c>
      <c r="B512" s="5" t="s">
        <v>0</v>
      </c>
      <c r="C512" s="5" t="s">
        <v>10036</v>
      </c>
      <c r="D512" s="5" t="s">
        <v>63</v>
      </c>
      <c r="E512" s="30">
        <v>40800</v>
      </c>
      <c r="H512" s="5"/>
    </row>
    <row r="513" spans="1:8" ht="34.5">
      <c r="A513" s="56">
        <v>101602</v>
      </c>
      <c r="B513" s="5" t="s">
        <v>0</v>
      </c>
      <c r="C513" s="5" t="s">
        <v>10037</v>
      </c>
      <c r="D513" s="5" t="s">
        <v>63</v>
      </c>
      <c r="E513" s="30">
        <v>39900</v>
      </c>
      <c r="H513" s="5"/>
    </row>
    <row r="514" spans="1:8" ht="34.5">
      <c r="A514" s="56">
        <v>101603</v>
      </c>
      <c r="B514" s="5" t="s">
        <v>0</v>
      </c>
      <c r="C514" s="5" t="s">
        <v>10038</v>
      </c>
      <c r="D514" s="5" t="s">
        <v>63</v>
      </c>
      <c r="E514" s="30">
        <v>34200</v>
      </c>
      <c r="H514" s="5"/>
    </row>
    <row r="515" spans="1:8" ht="34.5">
      <c r="A515" s="56">
        <v>101604</v>
      </c>
      <c r="B515" s="5" t="s">
        <v>0</v>
      </c>
      <c r="C515" s="5" t="s">
        <v>10039</v>
      </c>
      <c r="D515" s="5" t="s">
        <v>63</v>
      </c>
      <c r="E515" s="30">
        <v>20600</v>
      </c>
      <c r="H515" s="5"/>
    </row>
    <row r="516" spans="1:8" ht="34.5">
      <c r="A516" s="56">
        <v>101701</v>
      </c>
      <c r="B516" s="5" t="s">
        <v>0</v>
      </c>
      <c r="C516" s="5" t="s">
        <v>10040</v>
      </c>
      <c r="D516" s="5" t="s">
        <v>63</v>
      </c>
      <c r="E516" s="30">
        <v>31800</v>
      </c>
      <c r="H516" s="5"/>
    </row>
    <row r="517" spans="1:8" ht="51.75">
      <c r="A517" s="56">
        <v>101801</v>
      </c>
      <c r="B517" s="5" t="s">
        <v>0</v>
      </c>
      <c r="C517" s="5" t="s">
        <v>10041</v>
      </c>
      <c r="D517" s="5" t="s">
        <v>63</v>
      </c>
      <c r="E517" s="30">
        <v>31600</v>
      </c>
      <c r="H517" s="5"/>
    </row>
    <row r="518" spans="1:8" ht="34.5">
      <c r="A518" s="56">
        <v>101901</v>
      </c>
      <c r="B518" s="5" t="s">
        <v>0</v>
      </c>
      <c r="C518" s="5" t="s">
        <v>10042</v>
      </c>
      <c r="D518" s="5" t="s">
        <v>56</v>
      </c>
      <c r="E518" s="30">
        <v>13300</v>
      </c>
      <c r="H518" s="5"/>
    </row>
    <row r="519" spans="1:8" ht="34.5">
      <c r="A519" s="56">
        <v>101902</v>
      </c>
      <c r="B519" s="5" t="s">
        <v>0</v>
      </c>
      <c r="C519" s="5" t="s">
        <v>10043</v>
      </c>
      <c r="D519" s="5" t="s">
        <v>56</v>
      </c>
      <c r="E519" s="30"/>
      <c r="H519" s="5"/>
    </row>
    <row r="520" spans="1:8" ht="51.75">
      <c r="A520" s="56">
        <v>102001</v>
      </c>
      <c r="B520" s="5" t="s">
        <v>0</v>
      </c>
      <c r="C520" s="5" t="s">
        <v>10044</v>
      </c>
      <c r="D520" s="5" t="s">
        <v>63</v>
      </c>
      <c r="E520" s="30">
        <v>23700</v>
      </c>
      <c r="H520" s="5"/>
    </row>
    <row r="521" spans="1:8" ht="51.75">
      <c r="A521" s="56">
        <v>102002</v>
      </c>
      <c r="B521" s="5" t="s">
        <v>0</v>
      </c>
      <c r="C521" s="5" t="s">
        <v>10045</v>
      </c>
      <c r="D521" s="5" t="s">
        <v>63</v>
      </c>
      <c r="E521" s="30">
        <v>25100</v>
      </c>
      <c r="H521" s="5"/>
    </row>
    <row r="522" spans="1:8" ht="51.75">
      <c r="A522" s="56">
        <v>102003</v>
      </c>
      <c r="B522" s="5" t="s">
        <v>0</v>
      </c>
      <c r="C522" s="5" t="s">
        <v>10046</v>
      </c>
      <c r="D522" s="5" t="s">
        <v>63</v>
      </c>
      <c r="E522" s="30">
        <v>25800</v>
      </c>
      <c r="H522" s="5"/>
    </row>
    <row r="523" spans="1:8" ht="34.5">
      <c r="A523" s="56">
        <v>110101</v>
      </c>
      <c r="B523" s="5" t="s">
        <v>0</v>
      </c>
      <c r="C523" s="5" t="s">
        <v>6361</v>
      </c>
      <c r="D523" s="5" t="s">
        <v>29</v>
      </c>
      <c r="E523" s="30">
        <v>750000</v>
      </c>
      <c r="H523" s="5"/>
    </row>
    <row r="524" spans="1:8" ht="34.5">
      <c r="A524" s="56">
        <v>110102</v>
      </c>
      <c r="B524" s="5" t="s">
        <v>0</v>
      </c>
      <c r="C524" s="5" t="s">
        <v>6362</v>
      </c>
      <c r="D524" s="5" t="s">
        <v>29</v>
      </c>
      <c r="E524" s="30">
        <v>803500</v>
      </c>
      <c r="H524" s="5"/>
    </row>
    <row r="525" spans="1:8" ht="34.5">
      <c r="A525" s="56">
        <v>110103</v>
      </c>
      <c r="B525" s="5" t="s">
        <v>0</v>
      </c>
      <c r="C525" s="5" t="s">
        <v>6363</v>
      </c>
      <c r="D525" s="5" t="s">
        <v>29</v>
      </c>
      <c r="E525" s="30">
        <v>926000</v>
      </c>
      <c r="H525" s="5"/>
    </row>
    <row r="526" spans="1:8" ht="34.5">
      <c r="A526" s="56">
        <v>110104</v>
      </c>
      <c r="B526" s="5" t="s">
        <v>0</v>
      </c>
      <c r="C526" s="5" t="s">
        <v>6364</v>
      </c>
      <c r="D526" s="5" t="s">
        <v>29</v>
      </c>
      <c r="E526" s="30">
        <v>973500</v>
      </c>
      <c r="H526" s="5"/>
    </row>
    <row r="527" spans="1:8" ht="34.5">
      <c r="A527" s="56">
        <v>110105</v>
      </c>
      <c r="B527" s="5" t="s">
        <v>0</v>
      </c>
      <c r="C527" s="5" t="s">
        <v>6365</v>
      </c>
      <c r="D527" s="5" t="s">
        <v>29</v>
      </c>
      <c r="E527" s="30">
        <v>1039000</v>
      </c>
      <c r="H527" s="5"/>
    </row>
    <row r="528" spans="1:8" ht="34.5">
      <c r="A528" s="56">
        <v>110106</v>
      </c>
      <c r="B528" s="5" t="s">
        <v>0</v>
      </c>
      <c r="C528" s="5" t="s">
        <v>6366</v>
      </c>
      <c r="D528" s="5" t="s">
        <v>29</v>
      </c>
      <c r="E528" s="30">
        <v>1086000</v>
      </c>
      <c r="H528" s="5"/>
    </row>
    <row r="529" spans="1:8" ht="34.5">
      <c r="A529" s="56">
        <v>110107</v>
      </c>
      <c r="B529" s="5" t="s">
        <v>0</v>
      </c>
      <c r="C529" s="5" t="s">
        <v>6367</v>
      </c>
      <c r="D529" s="5" t="s">
        <v>29</v>
      </c>
      <c r="E529" s="30">
        <v>1131000</v>
      </c>
      <c r="H529" s="5"/>
    </row>
    <row r="530" spans="1:8" ht="51.75">
      <c r="A530" s="56">
        <v>110108</v>
      </c>
      <c r="B530" s="5" t="s">
        <v>0</v>
      </c>
      <c r="C530" s="5" t="s">
        <v>10047</v>
      </c>
      <c r="D530" s="5" t="s">
        <v>29</v>
      </c>
      <c r="E530" s="30">
        <v>1084000</v>
      </c>
      <c r="H530" s="5"/>
    </row>
    <row r="531" spans="1:8" ht="51.75">
      <c r="A531" s="56">
        <v>110201</v>
      </c>
      <c r="B531" s="5" t="s">
        <v>0</v>
      </c>
      <c r="C531" s="5" t="s">
        <v>10048</v>
      </c>
      <c r="D531" s="5" t="s">
        <v>29</v>
      </c>
      <c r="E531" s="30">
        <v>1287000</v>
      </c>
      <c r="H531" s="5"/>
    </row>
    <row r="532" spans="1:8" ht="51.75">
      <c r="A532" s="56">
        <v>110202</v>
      </c>
      <c r="B532" s="5" t="s">
        <v>0</v>
      </c>
      <c r="C532" s="5" t="s">
        <v>10049</v>
      </c>
      <c r="D532" s="5" t="s">
        <v>29</v>
      </c>
      <c r="E532" s="30">
        <v>1181000</v>
      </c>
      <c r="H532" s="5"/>
    </row>
    <row r="533" spans="1:8" ht="51.75">
      <c r="A533" s="56">
        <v>110203</v>
      </c>
      <c r="B533" s="5" t="s">
        <v>0</v>
      </c>
      <c r="C533" s="5" t="s">
        <v>10050</v>
      </c>
      <c r="D533" s="5" t="s">
        <v>29</v>
      </c>
      <c r="E533" s="30">
        <v>1114000</v>
      </c>
      <c r="H533" s="5"/>
    </row>
    <row r="534" spans="1:8" ht="34.5">
      <c r="A534" s="56">
        <v>110301</v>
      </c>
      <c r="B534" s="5" t="s">
        <v>0</v>
      </c>
      <c r="C534" s="5" t="s">
        <v>10051</v>
      </c>
      <c r="D534" s="5" t="s">
        <v>29</v>
      </c>
      <c r="E534" s="30">
        <v>62300</v>
      </c>
      <c r="H534" s="5"/>
    </row>
    <row r="535" spans="1:8" ht="34.5">
      <c r="A535" s="56">
        <v>110302</v>
      </c>
      <c r="B535" s="5" t="s">
        <v>0</v>
      </c>
      <c r="C535" s="5" t="s">
        <v>10052</v>
      </c>
      <c r="D535" s="5" t="s">
        <v>29</v>
      </c>
      <c r="E535" s="30">
        <v>109500</v>
      </c>
      <c r="H535" s="5"/>
    </row>
    <row r="536" spans="1:8" ht="69">
      <c r="A536" s="56">
        <v>110303</v>
      </c>
      <c r="B536" s="5" t="s">
        <v>0</v>
      </c>
      <c r="C536" s="5" t="s">
        <v>10053</v>
      </c>
      <c r="D536" s="5" t="s">
        <v>29</v>
      </c>
      <c r="E536" s="30">
        <v>246000</v>
      </c>
      <c r="H536" s="5"/>
    </row>
    <row r="537" spans="1:8" ht="34.5">
      <c r="A537" s="56">
        <v>110304</v>
      </c>
      <c r="B537" s="5" t="s">
        <v>0</v>
      </c>
      <c r="C537" s="5" t="s">
        <v>10054</v>
      </c>
      <c r="D537" s="5" t="s">
        <v>29</v>
      </c>
      <c r="E537" s="30">
        <v>99600</v>
      </c>
      <c r="H537" s="5"/>
    </row>
    <row r="538" spans="1:8" ht="51.75">
      <c r="A538" s="56">
        <v>110305</v>
      </c>
      <c r="B538" s="5" t="s">
        <v>0</v>
      </c>
      <c r="C538" s="5" t="s">
        <v>10055</v>
      </c>
      <c r="D538" s="5" t="s">
        <v>29</v>
      </c>
      <c r="E538" s="30">
        <v>162000</v>
      </c>
      <c r="H538" s="5"/>
    </row>
    <row r="539" spans="1:8" ht="34.5">
      <c r="A539" s="56">
        <v>110306</v>
      </c>
      <c r="B539" s="5" t="s">
        <v>0</v>
      </c>
      <c r="C539" s="5" t="s">
        <v>10056</v>
      </c>
      <c r="D539" s="5" t="s">
        <v>29</v>
      </c>
      <c r="E539" s="30">
        <v>117500</v>
      </c>
      <c r="H539" s="5"/>
    </row>
    <row r="540" spans="1:8" ht="34.5">
      <c r="A540" s="56">
        <v>110307</v>
      </c>
      <c r="B540" s="5" t="s">
        <v>0</v>
      </c>
      <c r="C540" s="5" t="s">
        <v>10057</v>
      </c>
      <c r="D540" s="5" t="s">
        <v>2</v>
      </c>
      <c r="E540" s="30">
        <v>24900</v>
      </c>
      <c r="H540" s="5"/>
    </row>
    <row r="541" spans="1:8" ht="34.5">
      <c r="A541" s="56">
        <v>110308</v>
      </c>
      <c r="B541" s="5" t="s">
        <v>0</v>
      </c>
      <c r="C541" s="5" t="s">
        <v>10058</v>
      </c>
      <c r="D541" s="5" t="s">
        <v>29</v>
      </c>
      <c r="E541" s="30">
        <v>185000</v>
      </c>
      <c r="H541" s="5"/>
    </row>
    <row r="542" spans="1:8" ht="34.5">
      <c r="A542" s="56">
        <v>110309</v>
      </c>
      <c r="B542" s="5" t="s">
        <v>0</v>
      </c>
      <c r="C542" s="5" t="s">
        <v>10059</v>
      </c>
      <c r="D542" s="5" t="s">
        <v>29</v>
      </c>
      <c r="E542" s="30">
        <v>30700</v>
      </c>
      <c r="H542" s="5"/>
    </row>
    <row r="543" spans="1:8" ht="34.5">
      <c r="A543" s="56">
        <v>110310</v>
      </c>
      <c r="B543" s="5" t="s">
        <v>0</v>
      </c>
      <c r="C543" s="5" t="s">
        <v>10060</v>
      </c>
      <c r="D543" s="5" t="s">
        <v>29</v>
      </c>
      <c r="E543" s="30">
        <v>209500</v>
      </c>
      <c r="H543" s="5"/>
    </row>
    <row r="544" spans="1:8" ht="34.5">
      <c r="A544" s="56">
        <v>110311</v>
      </c>
      <c r="B544" s="5" t="s">
        <v>0</v>
      </c>
      <c r="C544" s="5" t="s">
        <v>10061</v>
      </c>
      <c r="D544" s="5" t="s">
        <v>29</v>
      </c>
      <c r="E544" s="30">
        <v>145000</v>
      </c>
      <c r="H544" s="5"/>
    </row>
    <row r="545" spans="1:8" ht="51.75">
      <c r="A545" s="56">
        <v>110312</v>
      </c>
      <c r="B545" s="5" t="s">
        <v>0</v>
      </c>
      <c r="C545" s="5" t="s">
        <v>10062</v>
      </c>
      <c r="D545" s="5" t="s">
        <v>29</v>
      </c>
      <c r="E545" s="30">
        <v>222000</v>
      </c>
      <c r="H545" s="5"/>
    </row>
    <row r="546" spans="1:8" ht="34.5">
      <c r="A546" s="56">
        <v>110313</v>
      </c>
      <c r="B546" s="5" t="s">
        <v>0</v>
      </c>
      <c r="C546" s="5" t="s">
        <v>10063</v>
      </c>
      <c r="D546" s="5" t="s">
        <v>29</v>
      </c>
      <c r="E546" s="30">
        <v>17500</v>
      </c>
      <c r="H546" s="5"/>
    </row>
    <row r="547" spans="1:8" ht="34.5">
      <c r="A547" s="56">
        <v>110314</v>
      </c>
      <c r="B547" s="5" t="s">
        <v>0</v>
      </c>
      <c r="C547" s="5" t="s">
        <v>10064</v>
      </c>
      <c r="D547" s="5" t="s">
        <v>29</v>
      </c>
      <c r="E547" s="30">
        <v>53100</v>
      </c>
      <c r="H547" s="5"/>
    </row>
    <row r="548" spans="1:8" ht="34.5">
      <c r="A548" s="56">
        <v>110401</v>
      </c>
      <c r="B548" s="5" t="s">
        <v>0</v>
      </c>
      <c r="C548" s="5" t="s">
        <v>6378</v>
      </c>
      <c r="D548" s="5" t="s">
        <v>2</v>
      </c>
      <c r="E548" s="30">
        <v>23700</v>
      </c>
      <c r="H548" s="5"/>
    </row>
    <row r="549" spans="1:8" ht="34.5">
      <c r="A549" s="56">
        <v>110501</v>
      </c>
      <c r="B549" s="5" t="s">
        <v>0</v>
      </c>
      <c r="C549" s="5" t="s">
        <v>10065</v>
      </c>
      <c r="D549" s="5" t="s">
        <v>29</v>
      </c>
      <c r="E549" s="30">
        <v>27500</v>
      </c>
      <c r="H549" s="5"/>
    </row>
    <row r="550" spans="1:8" ht="34.5">
      <c r="A550" s="56">
        <v>110601</v>
      </c>
      <c r="B550" s="5" t="s">
        <v>0</v>
      </c>
      <c r="C550" s="5" t="s">
        <v>10066</v>
      </c>
      <c r="D550" s="5" t="s">
        <v>63</v>
      </c>
      <c r="E550" s="32">
        <v>1.6</v>
      </c>
      <c r="H550" s="5"/>
    </row>
    <row r="551" spans="1:8" ht="34.5">
      <c r="A551" s="56">
        <v>110602</v>
      </c>
      <c r="B551" s="5" t="s">
        <v>0</v>
      </c>
      <c r="C551" s="5" t="s">
        <v>6388</v>
      </c>
      <c r="D551" s="5" t="s">
        <v>63</v>
      </c>
      <c r="E551" s="30">
        <v>19</v>
      </c>
      <c r="H551" s="5"/>
    </row>
    <row r="552" spans="1:8" ht="34.5">
      <c r="A552" s="56">
        <v>110603</v>
      </c>
      <c r="B552" s="5" t="s">
        <v>0</v>
      </c>
      <c r="C552" s="5" t="s">
        <v>10067</v>
      </c>
      <c r="D552" s="5" t="s">
        <v>63</v>
      </c>
      <c r="E552" s="30">
        <v>1160</v>
      </c>
      <c r="H552" s="5"/>
    </row>
    <row r="553" spans="1:8" ht="34.5">
      <c r="A553" s="56">
        <v>110604</v>
      </c>
      <c r="B553" s="5" t="s">
        <v>0</v>
      </c>
      <c r="C553" s="5" t="s">
        <v>10068</v>
      </c>
      <c r="D553" s="5" t="s">
        <v>63</v>
      </c>
      <c r="E553" s="31">
        <v>-1160</v>
      </c>
      <c r="H553" s="5"/>
    </row>
    <row r="554" spans="1:8" ht="34.5">
      <c r="A554" s="56">
        <v>110701</v>
      </c>
      <c r="B554" s="5" t="s">
        <v>0</v>
      </c>
      <c r="C554" s="5" t="s">
        <v>10069</v>
      </c>
      <c r="D554" s="5" t="s">
        <v>29</v>
      </c>
      <c r="E554" s="30">
        <v>174500</v>
      </c>
      <c r="H554" s="5"/>
    </row>
    <row r="555" spans="1:8" ht="34.5">
      <c r="A555" s="56">
        <v>110702</v>
      </c>
      <c r="B555" s="5" t="s">
        <v>0</v>
      </c>
      <c r="C555" s="5" t="s">
        <v>10070</v>
      </c>
      <c r="D555" s="5" t="s">
        <v>29</v>
      </c>
      <c r="E555" s="30">
        <v>127500</v>
      </c>
      <c r="H555" s="5"/>
    </row>
    <row r="556" spans="1:8" ht="34.5">
      <c r="A556" s="56">
        <v>110801</v>
      </c>
      <c r="B556" s="5" t="s">
        <v>0</v>
      </c>
      <c r="C556" s="5" t="s">
        <v>10071</v>
      </c>
      <c r="D556" s="5" t="s">
        <v>29</v>
      </c>
      <c r="E556" s="30">
        <v>168000</v>
      </c>
      <c r="H556" s="5"/>
    </row>
    <row r="557" spans="1:8" ht="34.5">
      <c r="A557" s="56">
        <v>110901</v>
      </c>
      <c r="B557" s="5" t="s">
        <v>0</v>
      </c>
      <c r="C557" s="5" t="s">
        <v>10072</v>
      </c>
      <c r="D557" s="5" t="s">
        <v>131</v>
      </c>
      <c r="E557" s="30">
        <v>6690</v>
      </c>
      <c r="H557" s="5"/>
    </row>
    <row r="558" spans="1:8" ht="34.5">
      <c r="A558" s="56">
        <v>111001</v>
      </c>
      <c r="B558" s="5" t="s">
        <v>0</v>
      </c>
      <c r="C558" s="5" t="s">
        <v>10073</v>
      </c>
      <c r="D558" s="5" t="s">
        <v>29</v>
      </c>
      <c r="E558" s="30">
        <v>286500</v>
      </c>
      <c r="H558" s="5"/>
    </row>
    <row r="559" spans="1:8" ht="34.5">
      <c r="A559" s="56">
        <v>111002</v>
      </c>
      <c r="B559" s="5" t="s">
        <v>0</v>
      </c>
      <c r="C559" s="5" t="s">
        <v>10074</v>
      </c>
      <c r="D559" s="5" t="s">
        <v>29</v>
      </c>
      <c r="E559" s="30">
        <v>376000</v>
      </c>
      <c r="H559" s="5"/>
    </row>
    <row r="560" spans="1:8" ht="34.5">
      <c r="A560" s="56">
        <v>111003</v>
      </c>
      <c r="B560" s="5" t="s">
        <v>0</v>
      </c>
      <c r="C560" s="5" t="s">
        <v>10075</v>
      </c>
      <c r="D560" s="5" t="s">
        <v>29</v>
      </c>
      <c r="E560" s="30">
        <v>497000</v>
      </c>
      <c r="H560" s="5"/>
    </row>
    <row r="561" spans="1:8" ht="34.5">
      <c r="A561" s="56">
        <v>111004</v>
      </c>
      <c r="B561" s="5" t="s">
        <v>0</v>
      </c>
      <c r="C561" s="5" t="s">
        <v>10076</v>
      </c>
      <c r="D561" s="5" t="s">
        <v>29</v>
      </c>
      <c r="E561" s="30">
        <v>580000</v>
      </c>
      <c r="H561" s="5"/>
    </row>
    <row r="562" spans="1:8" ht="34.5">
      <c r="A562" s="56">
        <v>111101</v>
      </c>
      <c r="B562" s="5" t="s">
        <v>0</v>
      </c>
      <c r="C562" s="5" t="s">
        <v>10077</v>
      </c>
      <c r="D562" s="5" t="s">
        <v>29</v>
      </c>
      <c r="E562" s="30">
        <v>33100</v>
      </c>
      <c r="H562" s="5"/>
    </row>
    <row r="563" spans="1:8" ht="34.5">
      <c r="A563" s="56">
        <v>111201</v>
      </c>
      <c r="B563" s="5" t="s">
        <v>0</v>
      </c>
      <c r="C563" s="5" t="s">
        <v>10078</v>
      </c>
      <c r="D563" s="5" t="s">
        <v>220</v>
      </c>
      <c r="E563" s="30">
        <v>124000</v>
      </c>
      <c r="H563" s="5"/>
    </row>
    <row r="564" spans="1:8" ht="34.5">
      <c r="A564" s="56">
        <v>111202</v>
      </c>
      <c r="B564" s="5" t="s">
        <v>0</v>
      </c>
      <c r="C564" s="5" t="s">
        <v>10079</v>
      </c>
      <c r="D564" s="5" t="s">
        <v>220</v>
      </c>
      <c r="E564" s="30">
        <v>10200</v>
      </c>
      <c r="H564" s="5"/>
    </row>
    <row r="565" spans="1:8" ht="34.5">
      <c r="A565" s="56">
        <v>111203</v>
      </c>
      <c r="B565" s="5" t="s">
        <v>0</v>
      </c>
      <c r="C565" s="5" t="s">
        <v>10080</v>
      </c>
      <c r="D565" s="5" t="s">
        <v>220</v>
      </c>
      <c r="E565" s="30">
        <v>20500</v>
      </c>
      <c r="H565" s="5"/>
    </row>
    <row r="566" spans="1:8" ht="34.5">
      <c r="A566" s="56">
        <v>111301</v>
      </c>
      <c r="B566" s="5" t="s">
        <v>0</v>
      </c>
      <c r="C566" s="5" t="s">
        <v>10081</v>
      </c>
      <c r="D566" s="5" t="s">
        <v>29</v>
      </c>
      <c r="E566" s="30">
        <v>2904000</v>
      </c>
      <c r="H566" s="5"/>
    </row>
    <row r="567" spans="1:8" ht="34.5">
      <c r="A567" s="56">
        <v>111401</v>
      </c>
      <c r="B567" s="5" t="s">
        <v>0</v>
      </c>
      <c r="C567" s="5" t="s">
        <v>10082</v>
      </c>
      <c r="D567" s="5" t="s">
        <v>29</v>
      </c>
      <c r="E567" s="30">
        <v>1943000</v>
      </c>
      <c r="H567" s="5"/>
    </row>
    <row r="568" spans="1:8" ht="34.5">
      <c r="A568" s="56">
        <v>111501</v>
      </c>
      <c r="B568" s="5" t="s">
        <v>0</v>
      </c>
      <c r="C568" s="5" t="s">
        <v>10083</v>
      </c>
      <c r="D568" s="5" t="s">
        <v>29</v>
      </c>
      <c r="E568" s="30">
        <v>4403000</v>
      </c>
      <c r="H568" s="5"/>
    </row>
    <row r="569" spans="1:8" ht="34.5">
      <c r="A569" s="56">
        <v>111502</v>
      </c>
      <c r="B569" s="5" t="s">
        <v>0</v>
      </c>
      <c r="C569" s="5" t="s">
        <v>10084</v>
      </c>
      <c r="D569" s="5" t="s">
        <v>29</v>
      </c>
      <c r="E569" s="30">
        <v>3368000</v>
      </c>
      <c r="H569" s="5"/>
    </row>
    <row r="570" spans="1:8" ht="34.5">
      <c r="A570" s="56">
        <v>111503</v>
      </c>
      <c r="B570" s="5" t="s">
        <v>0</v>
      </c>
      <c r="C570" s="5" t="s">
        <v>10085</v>
      </c>
      <c r="D570" s="5" t="s">
        <v>29</v>
      </c>
      <c r="E570" s="30">
        <v>2451000</v>
      </c>
      <c r="H570" s="5"/>
    </row>
    <row r="571" spans="1:8" ht="51.75">
      <c r="A571" s="56">
        <v>111601</v>
      </c>
      <c r="B571" s="5" t="s">
        <v>0</v>
      </c>
      <c r="C571" s="5" t="s">
        <v>10086</v>
      </c>
      <c r="D571" s="5" t="s">
        <v>14</v>
      </c>
      <c r="E571" s="30">
        <v>1507000</v>
      </c>
      <c r="H571" s="5"/>
    </row>
    <row r="572" spans="1:8" ht="34.5">
      <c r="A572" s="56">
        <v>111602</v>
      </c>
      <c r="B572" s="5" t="s">
        <v>0</v>
      </c>
      <c r="C572" s="5" t="s">
        <v>10087</v>
      </c>
      <c r="D572" s="5" t="s">
        <v>14</v>
      </c>
      <c r="E572" s="30"/>
      <c r="H572" s="5"/>
    </row>
    <row r="573" spans="1:8" ht="34.5">
      <c r="A573" s="56">
        <v>111701</v>
      </c>
      <c r="B573" s="5" t="s">
        <v>0</v>
      </c>
      <c r="C573" s="5" t="s">
        <v>10088</v>
      </c>
      <c r="D573" s="5" t="s">
        <v>29</v>
      </c>
      <c r="E573" s="30">
        <v>2259000</v>
      </c>
      <c r="H573" s="5"/>
    </row>
    <row r="574" spans="1:8" ht="34.5">
      <c r="A574" s="56">
        <v>111801</v>
      </c>
      <c r="B574" s="5" t="s">
        <v>0</v>
      </c>
      <c r="C574" s="5" t="s">
        <v>10089</v>
      </c>
      <c r="D574" s="5" t="s">
        <v>29</v>
      </c>
      <c r="E574" s="30">
        <v>2631000</v>
      </c>
      <c r="H574" s="5"/>
    </row>
    <row r="575" spans="1:8" ht="34.5">
      <c r="A575" s="56">
        <v>111901</v>
      </c>
      <c r="B575" s="5" t="s">
        <v>0</v>
      </c>
      <c r="C575" s="5" t="s">
        <v>10090</v>
      </c>
      <c r="D575" s="5" t="s">
        <v>29</v>
      </c>
      <c r="E575" s="30">
        <v>2813000</v>
      </c>
      <c r="H575" s="5"/>
    </row>
    <row r="576" spans="1:8" ht="34.5">
      <c r="A576" s="56">
        <v>111902</v>
      </c>
      <c r="B576" s="5" t="s">
        <v>0</v>
      </c>
      <c r="C576" s="5" t="s">
        <v>10091</v>
      </c>
      <c r="D576" s="5" t="s">
        <v>29</v>
      </c>
      <c r="E576" s="30">
        <v>1073000</v>
      </c>
      <c r="H576" s="5"/>
    </row>
    <row r="577" spans="1:8" ht="34.5">
      <c r="A577" s="56">
        <v>112001</v>
      </c>
      <c r="B577" s="5" t="s">
        <v>0</v>
      </c>
      <c r="C577" s="5" t="s">
        <v>10092</v>
      </c>
      <c r="D577" s="5" t="s">
        <v>14</v>
      </c>
      <c r="E577" s="30">
        <v>116000</v>
      </c>
      <c r="H577" s="5"/>
    </row>
    <row r="578" spans="1:8" ht="34.5">
      <c r="A578" s="56">
        <v>112002</v>
      </c>
      <c r="B578" s="5" t="s">
        <v>0</v>
      </c>
      <c r="C578" s="5" t="s">
        <v>10093</v>
      </c>
      <c r="D578" s="5" t="s">
        <v>14</v>
      </c>
      <c r="E578" s="30">
        <v>124500</v>
      </c>
      <c r="H578" s="5"/>
    </row>
    <row r="579" spans="1:8" ht="34.5">
      <c r="A579" s="56">
        <v>112003</v>
      </c>
      <c r="B579" s="5" t="s">
        <v>0</v>
      </c>
      <c r="C579" s="5" t="s">
        <v>10094</v>
      </c>
      <c r="D579" s="5" t="s">
        <v>14</v>
      </c>
      <c r="E579" s="30">
        <v>164000</v>
      </c>
      <c r="H579" s="5"/>
    </row>
    <row r="580" spans="1:8" ht="34.5">
      <c r="A580" s="56">
        <v>112004</v>
      </c>
      <c r="B580" s="5" t="s">
        <v>0</v>
      </c>
      <c r="C580" s="5" t="s">
        <v>10095</v>
      </c>
      <c r="D580" s="5" t="s">
        <v>14</v>
      </c>
      <c r="E580" s="30">
        <v>192500</v>
      </c>
      <c r="H580" s="5"/>
    </row>
    <row r="581" spans="1:8" ht="34.5">
      <c r="A581" s="56">
        <v>112101</v>
      </c>
      <c r="B581" s="5" t="s">
        <v>0</v>
      </c>
      <c r="C581" s="5" t="s">
        <v>10096</v>
      </c>
      <c r="D581" s="5" t="s">
        <v>14</v>
      </c>
      <c r="E581" s="30">
        <v>276500</v>
      </c>
      <c r="H581" s="5"/>
    </row>
    <row r="582" spans="1:8" ht="34.5">
      <c r="A582" s="56">
        <v>112102</v>
      </c>
      <c r="B582" s="5" t="s">
        <v>0</v>
      </c>
      <c r="C582" s="5" t="s">
        <v>10097</v>
      </c>
      <c r="D582" s="5" t="s">
        <v>14</v>
      </c>
      <c r="E582" s="30">
        <v>309000</v>
      </c>
      <c r="H582" s="5"/>
    </row>
    <row r="583" spans="1:8" ht="34.5">
      <c r="A583" s="56">
        <v>112103</v>
      </c>
      <c r="B583" s="5" t="s">
        <v>0</v>
      </c>
      <c r="C583" s="5" t="s">
        <v>10098</v>
      </c>
      <c r="D583" s="5" t="s">
        <v>14</v>
      </c>
      <c r="E583" s="30">
        <v>353500</v>
      </c>
      <c r="H583" s="5"/>
    </row>
    <row r="584" spans="1:8" ht="34.5">
      <c r="A584" s="56">
        <v>112104</v>
      </c>
      <c r="B584" s="5" t="s">
        <v>0</v>
      </c>
      <c r="C584" s="5" t="s">
        <v>10099</v>
      </c>
      <c r="D584" s="5" t="s">
        <v>14</v>
      </c>
      <c r="E584" s="30">
        <v>463500</v>
      </c>
      <c r="H584" s="5"/>
    </row>
    <row r="585" spans="1:8" ht="34.5">
      <c r="A585" s="56">
        <v>112105</v>
      </c>
      <c r="B585" s="5" t="s">
        <v>0</v>
      </c>
      <c r="C585" s="5" t="s">
        <v>10100</v>
      </c>
      <c r="D585" s="5" t="s">
        <v>14</v>
      </c>
      <c r="E585" s="30">
        <v>530500</v>
      </c>
      <c r="H585" s="5"/>
    </row>
    <row r="586" spans="1:8" ht="34.5">
      <c r="A586" s="56">
        <v>112201</v>
      </c>
      <c r="B586" s="5" t="s">
        <v>0</v>
      </c>
      <c r="C586" s="5" t="s">
        <v>10101</v>
      </c>
      <c r="D586" s="5" t="s">
        <v>14</v>
      </c>
      <c r="E586" s="30">
        <v>428500</v>
      </c>
      <c r="H586" s="5"/>
    </row>
    <row r="587" spans="1:8" ht="34.5">
      <c r="A587" s="56">
        <v>112202</v>
      </c>
      <c r="B587" s="5" t="s">
        <v>0</v>
      </c>
      <c r="C587" s="5" t="s">
        <v>10102</v>
      </c>
      <c r="D587" s="5" t="s">
        <v>14</v>
      </c>
      <c r="E587" s="30">
        <v>466500</v>
      </c>
      <c r="H587" s="5"/>
    </row>
    <row r="588" spans="1:8" ht="34.5">
      <c r="A588" s="56">
        <v>112203</v>
      </c>
      <c r="B588" s="5" t="s">
        <v>0</v>
      </c>
      <c r="C588" s="5" t="s">
        <v>10103</v>
      </c>
      <c r="D588" s="5" t="s">
        <v>14</v>
      </c>
      <c r="E588" s="30">
        <v>506000</v>
      </c>
      <c r="H588" s="5"/>
    </row>
    <row r="589" spans="1:8" ht="34.5">
      <c r="A589" s="56">
        <v>112204</v>
      </c>
      <c r="B589" s="5" t="s">
        <v>0</v>
      </c>
      <c r="C589" s="5" t="s">
        <v>10104</v>
      </c>
      <c r="D589" s="5" t="s">
        <v>14</v>
      </c>
      <c r="E589" s="30">
        <v>467500</v>
      </c>
      <c r="H589" s="5"/>
    </row>
    <row r="590" spans="1:8" ht="34.5">
      <c r="A590" s="56">
        <v>112205</v>
      </c>
      <c r="B590" s="5" t="s">
        <v>0</v>
      </c>
      <c r="C590" s="5" t="s">
        <v>10105</v>
      </c>
      <c r="D590" s="5" t="s">
        <v>14</v>
      </c>
      <c r="E590" s="30">
        <v>659500</v>
      </c>
      <c r="H590" s="5"/>
    </row>
    <row r="591" spans="1:8" ht="34.5">
      <c r="A591" s="56">
        <v>112206</v>
      </c>
      <c r="B591" s="5" t="s">
        <v>0</v>
      </c>
      <c r="C591" s="5" t="s">
        <v>10106</v>
      </c>
      <c r="D591" s="5" t="s">
        <v>14</v>
      </c>
      <c r="E591" s="30">
        <v>624500</v>
      </c>
      <c r="H591" s="5"/>
    </row>
    <row r="592" spans="1:8" ht="34.5">
      <c r="A592" s="56">
        <v>112207</v>
      </c>
      <c r="B592" s="5" t="s">
        <v>0</v>
      </c>
      <c r="C592" s="5" t="s">
        <v>10107</v>
      </c>
      <c r="D592" s="5" t="s">
        <v>14</v>
      </c>
      <c r="E592" s="30">
        <v>734000</v>
      </c>
      <c r="H592" s="5"/>
    </row>
    <row r="593" spans="1:8" ht="34.5">
      <c r="A593" s="56">
        <v>112208</v>
      </c>
      <c r="B593" s="5" t="s">
        <v>0</v>
      </c>
      <c r="C593" s="5" t="s">
        <v>10108</v>
      </c>
      <c r="D593" s="5" t="s">
        <v>14</v>
      </c>
      <c r="E593" s="30">
        <v>859500</v>
      </c>
      <c r="H593" s="5"/>
    </row>
    <row r="594" spans="1:8" ht="34.5">
      <c r="A594" s="56">
        <v>112209</v>
      </c>
      <c r="B594" s="5" t="s">
        <v>0</v>
      </c>
      <c r="C594" s="5" t="s">
        <v>10109</v>
      </c>
      <c r="D594" s="5" t="s">
        <v>14</v>
      </c>
      <c r="E594" s="30">
        <v>1201000</v>
      </c>
      <c r="H594" s="5"/>
    </row>
    <row r="595" spans="1:8" ht="34.5">
      <c r="A595" s="56">
        <v>112210</v>
      </c>
      <c r="B595" s="5" t="s">
        <v>0</v>
      </c>
      <c r="C595" s="5" t="s">
        <v>10110</v>
      </c>
      <c r="D595" s="5" t="s">
        <v>14</v>
      </c>
      <c r="E595" s="30">
        <v>1484000</v>
      </c>
      <c r="H595" s="5"/>
    </row>
    <row r="596" spans="1:8" ht="34.5">
      <c r="A596" s="56">
        <v>120101</v>
      </c>
      <c r="B596" s="5" t="s">
        <v>0</v>
      </c>
      <c r="C596" s="5" t="s">
        <v>10111</v>
      </c>
      <c r="D596" s="5" t="s">
        <v>29</v>
      </c>
      <c r="E596" s="30">
        <v>903500</v>
      </c>
      <c r="H596" s="5"/>
    </row>
    <row r="597" spans="1:8" ht="34.5">
      <c r="A597" s="56">
        <v>120102</v>
      </c>
      <c r="B597" s="5" t="s">
        <v>0</v>
      </c>
      <c r="C597" s="5" t="s">
        <v>10112</v>
      </c>
      <c r="D597" s="5" t="s">
        <v>29</v>
      </c>
      <c r="E597" s="30">
        <v>1245000</v>
      </c>
      <c r="H597" s="5"/>
    </row>
    <row r="598" spans="1:8" ht="34.5">
      <c r="A598" s="56">
        <v>120103</v>
      </c>
      <c r="B598" s="5" t="s">
        <v>0</v>
      </c>
      <c r="C598" s="5" t="s">
        <v>10113</v>
      </c>
      <c r="D598" s="5" t="s">
        <v>29</v>
      </c>
      <c r="E598" s="30">
        <v>1467000</v>
      </c>
      <c r="H598" s="5"/>
    </row>
    <row r="599" spans="1:8" ht="34.5">
      <c r="A599" s="56">
        <v>120104</v>
      </c>
      <c r="B599" s="5" t="s">
        <v>0</v>
      </c>
      <c r="C599" s="5" t="s">
        <v>10114</v>
      </c>
      <c r="D599" s="5" t="s">
        <v>29</v>
      </c>
      <c r="E599" s="30">
        <v>1701000</v>
      </c>
      <c r="H599" s="5"/>
    </row>
    <row r="600" spans="1:8" ht="51.75">
      <c r="A600" s="56">
        <v>120201</v>
      </c>
      <c r="B600" s="5" t="s">
        <v>0</v>
      </c>
      <c r="C600" s="5" t="s">
        <v>10115</v>
      </c>
      <c r="D600" s="5" t="s">
        <v>29</v>
      </c>
      <c r="E600" s="30">
        <v>2159000</v>
      </c>
      <c r="H600" s="5"/>
    </row>
    <row r="601" spans="1:8" ht="51.75">
      <c r="A601" s="56">
        <v>120202</v>
      </c>
      <c r="B601" s="5" t="s">
        <v>0</v>
      </c>
      <c r="C601" s="5" t="s">
        <v>10116</v>
      </c>
      <c r="D601" s="5" t="s">
        <v>29</v>
      </c>
      <c r="E601" s="30">
        <v>3042000</v>
      </c>
      <c r="H601" s="5"/>
    </row>
    <row r="602" spans="1:8" ht="51.75">
      <c r="A602" s="56">
        <v>120203</v>
      </c>
      <c r="B602" s="5" t="s">
        <v>0</v>
      </c>
      <c r="C602" s="5" t="s">
        <v>10117</v>
      </c>
      <c r="D602" s="5" t="s">
        <v>29</v>
      </c>
      <c r="E602" s="30">
        <v>4107000</v>
      </c>
      <c r="H602" s="5"/>
    </row>
    <row r="603" spans="1:8" ht="51.75">
      <c r="A603" s="56">
        <v>120204</v>
      </c>
      <c r="B603" s="5" t="s">
        <v>0</v>
      </c>
      <c r="C603" s="5" t="s">
        <v>10118</v>
      </c>
      <c r="D603" s="5" t="s">
        <v>29</v>
      </c>
      <c r="E603" s="30">
        <v>4786000</v>
      </c>
      <c r="H603" s="5"/>
    </row>
    <row r="604" spans="1:8" ht="34.5">
      <c r="A604" s="56">
        <v>120301</v>
      </c>
      <c r="B604" s="5" t="s">
        <v>0</v>
      </c>
      <c r="C604" s="5" t="s">
        <v>10119</v>
      </c>
      <c r="D604" s="5" t="s">
        <v>29</v>
      </c>
      <c r="E604" s="30">
        <v>2381000</v>
      </c>
      <c r="H604" s="5"/>
    </row>
    <row r="605" spans="1:8" ht="34.5">
      <c r="A605" s="56">
        <v>120302</v>
      </c>
      <c r="B605" s="5" t="s">
        <v>0</v>
      </c>
      <c r="C605" s="5" t="s">
        <v>10120</v>
      </c>
      <c r="D605" s="5" t="s">
        <v>29</v>
      </c>
      <c r="E605" s="30">
        <v>3285000</v>
      </c>
      <c r="H605" s="5"/>
    </row>
    <row r="606" spans="1:8" ht="34.5">
      <c r="A606" s="56">
        <v>120303</v>
      </c>
      <c r="B606" s="5" t="s">
        <v>0</v>
      </c>
      <c r="C606" s="5" t="s">
        <v>10121</v>
      </c>
      <c r="D606" s="5" t="s">
        <v>29</v>
      </c>
      <c r="E606" s="30">
        <v>3667000</v>
      </c>
      <c r="H606" s="5"/>
    </row>
    <row r="607" spans="1:8" ht="34.5">
      <c r="A607" s="56">
        <v>120304</v>
      </c>
      <c r="B607" s="5" t="s">
        <v>0</v>
      </c>
      <c r="C607" s="5" t="s">
        <v>10122</v>
      </c>
      <c r="D607" s="5" t="s">
        <v>29</v>
      </c>
      <c r="E607" s="30">
        <v>4115000</v>
      </c>
      <c r="H607" s="5"/>
    </row>
    <row r="608" spans="1:8" ht="51.75">
      <c r="A608" s="56">
        <v>120401</v>
      </c>
      <c r="B608" s="5" t="s">
        <v>0</v>
      </c>
      <c r="C608" s="5" t="s">
        <v>10123</v>
      </c>
      <c r="D608" s="5" t="s">
        <v>29</v>
      </c>
      <c r="E608" s="30">
        <v>3310000</v>
      </c>
      <c r="H608" s="5"/>
    </row>
    <row r="609" spans="1:8" ht="51.75">
      <c r="A609" s="56">
        <v>120402</v>
      </c>
      <c r="B609" s="5" t="s">
        <v>0</v>
      </c>
      <c r="C609" s="5" t="s">
        <v>10124</v>
      </c>
      <c r="D609" s="5" t="s">
        <v>29</v>
      </c>
      <c r="E609" s="30">
        <v>4625000</v>
      </c>
      <c r="H609" s="5"/>
    </row>
    <row r="610" spans="1:8" ht="51.75">
      <c r="A610" s="56">
        <v>120403</v>
      </c>
      <c r="B610" s="5" t="s">
        <v>0</v>
      </c>
      <c r="C610" s="5" t="s">
        <v>10125</v>
      </c>
      <c r="D610" s="5" t="s">
        <v>29</v>
      </c>
      <c r="E610" s="30">
        <v>5438000</v>
      </c>
      <c r="H610" s="5"/>
    </row>
    <row r="611" spans="1:8" ht="51.75">
      <c r="A611" s="56">
        <v>120404</v>
      </c>
      <c r="B611" s="5" t="s">
        <v>0</v>
      </c>
      <c r="C611" s="5" t="s">
        <v>10126</v>
      </c>
      <c r="D611" s="5" t="s">
        <v>29</v>
      </c>
      <c r="E611" s="30">
        <v>6169000</v>
      </c>
      <c r="H611" s="5"/>
    </row>
    <row r="612" spans="1:8" ht="34.5">
      <c r="A612" s="56">
        <v>120501</v>
      </c>
      <c r="B612" s="5" t="s">
        <v>0</v>
      </c>
      <c r="C612" s="5" t="s">
        <v>10127</v>
      </c>
      <c r="D612" s="5" t="s">
        <v>14</v>
      </c>
      <c r="E612" s="30">
        <v>764500</v>
      </c>
      <c r="H612" s="5"/>
    </row>
    <row r="613" spans="1:8" ht="34.5">
      <c r="A613" s="56">
        <v>120502</v>
      </c>
      <c r="B613" s="5" t="s">
        <v>0</v>
      </c>
      <c r="C613" s="5" t="s">
        <v>10128</v>
      </c>
      <c r="D613" s="5" t="s">
        <v>14</v>
      </c>
      <c r="E613" s="30">
        <v>791500</v>
      </c>
      <c r="H613" s="5"/>
    </row>
    <row r="614" spans="1:8" ht="34.5">
      <c r="A614" s="56">
        <v>120503</v>
      </c>
      <c r="B614" s="5" t="s">
        <v>0</v>
      </c>
      <c r="C614" s="5" t="s">
        <v>10129</v>
      </c>
      <c r="D614" s="5" t="s">
        <v>14</v>
      </c>
      <c r="E614" s="30">
        <v>835000</v>
      </c>
      <c r="H614" s="5"/>
    </row>
    <row r="615" spans="1:8" ht="34.5">
      <c r="A615" s="56">
        <v>120601</v>
      </c>
      <c r="B615" s="5" t="s">
        <v>0</v>
      </c>
      <c r="C615" s="5" t="s">
        <v>10130</v>
      </c>
      <c r="D615" s="5" t="s">
        <v>14</v>
      </c>
      <c r="E615" s="30">
        <v>122500</v>
      </c>
      <c r="H615" s="5"/>
    </row>
    <row r="616" spans="1:8" ht="34.5">
      <c r="A616" s="56">
        <v>120701</v>
      </c>
      <c r="B616" s="5" t="s">
        <v>0</v>
      </c>
      <c r="C616" s="5" t="s">
        <v>10131</v>
      </c>
      <c r="D616" s="5" t="s">
        <v>14</v>
      </c>
      <c r="E616" s="30">
        <v>2526000</v>
      </c>
      <c r="H616" s="5"/>
    </row>
    <row r="617" spans="1:8" ht="34.5">
      <c r="A617" s="56">
        <v>120702</v>
      </c>
      <c r="B617" s="5" t="s">
        <v>0</v>
      </c>
      <c r="C617" s="5" t="s">
        <v>10132</v>
      </c>
      <c r="D617" s="5" t="s">
        <v>14</v>
      </c>
      <c r="E617" s="30">
        <v>2709000</v>
      </c>
      <c r="H617" s="5"/>
    </row>
    <row r="618" spans="1:8" ht="34.5">
      <c r="A618" s="56">
        <v>120801</v>
      </c>
      <c r="B618" s="5" t="s">
        <v>0</v>
      </c>
      <c r="C618" s="5" t="s">
        <v>10133</v>
      </c>
      <c r="D618" s="5" t="s">
        <v>14</v>
      </c>
      <c r="E618" s="30">
        <v>725000</v>
      </c>
      <c r="H618" s="5"/>
    </row>
    <row r="619" spans="1:8" ht="34.5">
      <c r="A619" s="56">
        <v>120802</v>
      </c>
      <c r="B619" s="5" t="s">
        <v>0</v>
      </c>
      <c r="C619" s="5" t="s">
        <v>10134</v>
      </c>
      <c r="D619" s="5" t="s">
        <v>14</v>
      </c>
      <c r="E619" s="30">
        <v>758500</v>
      </c>
      <c r="H619" s="5"/>
    </row>
    <row r="620" spans="1:8" ht="34.5">
      <c r="A620" s="56">
        <v>120901</v>
      </c>
      <c r="B620" s="5" t="s">
        <v>0</v>
      </c>
      <c r="C620" s="5" t="s">
        <v>10135</v>
      </c>
      <c r="D620" s="5" t="s">
        <v>14</v>
      </c>
      <c r="E620" s="30">
        <v>685000</v>
      </c>
      <c r="H620" s="5"/>
    </row>
    <row r="621" spans="1:8" ht="51.75">
      <c r="A621" s="56">
        <v>120902</v>
      </c>
      <c r="B621" s="5" t="s">
        <v>0</v>
      </c>
      <c r="C621" s="5" t="s">
        <v>10136</v>
      </c>
      <c r="D621" s="5" t="s">
        <v>14</v>
      </c>
      <c r="E621" s="30">
        <v>707000</v>
      </c>
      <c r="H621" s="5"/>
    </row>
    <row r="622" spans="1:8" ht="34.5">
      <c r="A622" s="56">
        <v>130201</v>
      </c>
      <c r="B622" s="5" t="s">
        <v>0</v>
      </c>
      <c r="C622" s="5" t="s">
        <v>10137</v>
      </c>
      <c r="D622" s="5" t="s">
        <v>220</v>
      </c>
      <c r="E622" s="30">
        <v>444000</v>
      </c>
      <c r="H622" s="5"/>
    </row>
    <row r="623" spans="1:8" ht="34.5">
      <c r="A623" s="56">
        <v>130301</v>
      </c>
      <c r="B623" s="5" t="s">
        <v>0</v>
      </c>
      <c r="C623" s="5" t="s">
        <v>10138</v>
      </c>
      <c r="D623" s="5" t="s">
        <v>63</v>
      </c>
      <c r="E623" s="30">
        <v>785</v>
      </c>
      <c r="H623" s="5"/>
    </row>
    <row r="624" spans="1:8" ht="34.5">
      <c r="A624" s="56">
        <v>130302</v>
      </c>
      <c r="B624" s="5" t="s">
        <v>0</v>
      </c>
      <c r="C624" s="5" t="s">
        <v>10139</v>
      </c>
      <c r="D624" s="5" t="s">
        <v>63</v>
      </c>
      <c r="E624" s="30">
        <v>3150</v>
      </c>
      <c r="H624" s="5"/>
    </row>
    <row r="625" spans="1:8" ht="34.5">
      <c r="A625" s="56">
        <v>130303</v>
      </c>
      <c r="B625" s="5" t="s">
        <v>0</v>
      </c>
      <c r="C625" s="5" t="s">
        <v>10140</v>
      </c>
      <c r="D625" s="5" t="s">
        <v>63</v>
      </c>
      <c r="E625" s="30">
        <v>1180</v>
      </c>
      <c r="H625" s="5"/>
    </row>
    <row r="626" spans="1:8" ht="34.5">
      <c r="A626" s="56">
        <v>130304</v>
      </c>
      <c r="B626" s="5" t="s">
        <v>0</v>
      </c>
      <c r="C626" s="5" t="s">
        <v>7656</v>
      </c>
      <c r="D626" s="5" t="s">
        <v>63</v>
      </c>
      <c r="E626" s="30">
        <v>1850</v>
      </c>
      <c r="H626" s="5"/>
    </row>
    <row r="627" spans="1:8" ht="34.5">
      <c r="A627" s="56">
        <v>130305</v>
      </c>
      <c r="B627" s="5" t="s">
        <v>0</v>
      </c>
      <c r="C627" s="5" t="s">
        <v>7657</v>
      </c>
      <c r="D627" s="5" t="s">
        <v>63</v>
      </c>
      <c r="E627" s="30">
        <v>1750</v>
      </c>
      <c r="H627" s="5"/>
    </row>
    <row r="628" spans="1:8" ht="34.5">
      <c r="A628" s="56">
        <v>130306</v>
      </c>
      <c r="B628" s="5" t="s">
        <v>0</v>
      </c>
      <c r="C628" s="5" t="s">
        <v>10141</v>
      </c>
      <c r="D628" s="5" t="s">
        <v>63</v>
      </c>
      <c r="E628" s="30">
        <v>3200</v>
      </c>
      <c r="H628" s="5"/>
    </row>
    <row r="629" spans="1:8" ht="34.5">
      <c r="A629" s="56">
        <v>130307</v>
      </c>
      <c r="B629" s="5" t="s">
        <v>0</v>
      </c>
      <c r="C629" s="5" t="s">
        <v>10142</v>
      </c>
      <c r="D629" s="5" t="s">
        <v>2</v>
      </c>
      <c r="E629" s="30">
        <v>21000</v>
      </c>
      <c r="H629" s="5"/>
    </row>
    <row r="630" spans="1:8" ht="34.5">
      <c r="A630" s="56">
        <v>130401</v>
      </c>
      <c r="B630" s="5" t="s">
        <v>0</v>
      </c>
      <c r="C630" s="5" t="s">
        <v>10143</v>
      </c>
      <c r="D630" s="5" t="s">
        <v>63</v>
      </c>
      <c r="E630" s="30">
        <v>1740</v>
      </c>
      <c r="H630" s="5"/>
    </row>
    <row r="631" spans="1:8" ht="34.5">
      <c r="A631" s="56">
        <v>130501</v>
      </c>
      <c r="B631" s="5" t="s">
        <v>0</v>
      </c>
      <c r="C631" s="5" t="s">
        <v>6545</v>
      </c>
      <c r="D631" s="5" t="s">
        <v>2</v>
      </c>
      <c r="E631" s="30">
        <v>748500</v>
      </c>
      <c r="H631" s="5"/>
    </row>
    <row r="632" spans="1:8" ht="34.5">
      <c r="A632" s="56">
        <v>130502</v>
      </c>
      <c r="B632" s="5" t="s">
        <v>0</v>
      </c>
      <c r="C632" s="5" t="s">
        <v>7661</v>
      </c>
      <c r="D632" s="5" t="s">
        <v>2</v>
      </c>
      <c r="E632" s="30">
        <v>489000</v>
      </c>
      <c r="H632" s="5"/>
    </row>
    <row r="633" spans="1:8" ht="34.5">
      <c r="A633" s="56">
        <v>130601</v>
      </c>
      <c r="B633" s="5" t="s">
        <v>0</v>
      </c>
      <c r="C633" s="5" t="s">
        <v>10144</v>
      </c>
      <c r="D633" s="5" t="s">
        <v>2</v>
      </c>
      <c r="E633" s="30">
        <v>6220</v>
      </c>
      <c r="H633" s="5"/>
    </row>
    <row r="634" spans="1:8" ht="34.5">
      <c r="A634" s="56">
        <v>130701</v>
      </c>
      <c r="B634" s="5" t="s">
        <v>0</v>
      </c>
      <c r="C634" s="5" t="s">
        <v>10145</v>
      </c>
      <c r="D634" s="5" t="s">
        <v>14</v>
      </c>
      <c r="E634" s="30">
        <v>128000</v>
      </c>
      <c r="H634" s="5"/>
    </row>
    <row r="635" spans="1:8" ht="34.5">
      <c r="A635" s="56">
        <v>130702</v>
      </c>
      <c r="B635" s="5" t="s">
        <v>0</v>
      </c>
      <c r="C635" s="5" t="s">
        <v>10146</v>
      </c>
      <c r="D635" s="5" t="s">
        <v>14</v>
      </c>
      <c r="E635" s="30">
        <v>145500</v>
      </c>
      <c r="H635" s="5"/>
    </row>
    <row r="636" spans="1:8" ht="34.5">
      <c r="A636" s="56">
        <v>130801</v>
      </c>
      <c r="B636" s="5" t="s">
        <v>0</v>
      </c>
      <c r="C636" s="5" t="s">
        <v>10147</v>
      </c>
      <c r="D636" s="5" t="s">
        <v>14</v>
      </c>
      <c r="E636" s="30">
        <v>5030</v>
      </c>
      <c r="H636" s="5"/>
    </row>
    <row r="637" spans="1:8" ht="34.5">
      <c r="A637" s="56">
        <v>130802</v>
      </c>
      <c r="B637" s="5" t="s">
        <v>0</v>
      </c>
      <c r="C637" s="5" t="s">
        <v>10148</v>
      </c>
      <c r="D637" s="5" t="s">
        <v>14</v>
      </c>
      <c r="E637" s="30">
        <v>5530</v>
      </c>
      <c r="H637" s="5"/>
    </row>
    <row r="638" spans="1:8" ht="34.5">
      <c r="A638" s="56">
        <v>130901</v>
      </c>
      <c r="B638" s="5" t="s">
        <v>0</v>
      </c>
      <c r="C638" s="5" t="s">
        <v>7646</v>
      </c>
      <c r="D638" s="5" t="s">
        <v>2</v>
      </c>
      <c r="E638" s="30">
        <v>22200</v>
      </c>
      <c r="H638" s="5"/>
    </row>
    <row r="639" spans="1:8" ht="34.5">
      <c r="A639" s="56">
        <v>130902</v>
      </c>
      <c r="B639" s="5" t="s">
        <v>0</v>
      </c>
      <c r="C639" s="5" t="s">
        <v>5735</v>
      </c>
      <c r="D639" s="5" t="s">
        <v>2</v>
      </c>
      <c r="E639" s="30">
        <v>85300</v>
      </c>
      <c r="H639" s="5"/>
    </row>
    <row r="640" spans="1:8" ht="34.5">
      <c r="A640" s="56">
        <v>130903</v>
      </c>
      <c r="B640" s="5" t="s">
        <v>0</v>
      </c>
      <c r="C640" s="5" t="s">
        <v>7647</v>
      </c>
      <c r="D640" s="5" t="s">
        <v>2</v>
      </c>
      <c r="E640" s="30">
        <v>143000</v>
      </c>
      <c r="H640" s="5"/>
    </row>
    <row r="641" spans="1:8" ht="34.5">
      <c r="A641" s="56">
        <v>131001</v>
      </c>
      <c r="B641" s="5" t="s">
        <v>0</v>
      </c>
      <c r="C641" s="5" t="s">
        <v>10149</v>
      </c>
      <c r="D641" s="5" t="s">
        <v>2</v>
      </c>
      <c r="E641" s="30">
        <v>105500</v>
      </c>
      <c r="H641" s="5"/>
    </row>
    <row r="642" spans="1:8" ht="34.5">
      <c r="A642" s="56">
        <v>131101</v>
      </c>
      <c r="B642" s="5" t="s">
        <v>0</v>
      </c>
      <c r="C642" s="5" t="s">
        <v>10150</v>
      </c>
      <c r="D642" s="5" t="s">
        <v>14</v>
      </c>
      <c r="E642" s="30"/>
      <c r="H642" s="5"/>
    </row>
    <row r="643" spans="1:8" ht="34.5">
      <c r="A643" s="56">
        <v>131102</v>
      </c>
      <c r="B643" s="5" t="s">
        <v>0</v>
      </c>
      <c r="C643" s="5" t="s">
        <v>10151</v>
      </c>
      <c r="D643" s="5" t="s">
        <v>14</v>
      </c>
      <c r="E643" s="30"/>
      <c r="H643" s="5"/>
    </row>
    <row r="644" spans="1:8" ht="34.5">
      <c r="A644" s="56">
        <v>131201</v>
      </c>
      <c r="B644" s="5" t="s">
        <v>0</v>
      </c>
      <c r="C644" s="5" t="s">
        <v>10152</v>
      </c>
      <c r="D644" s="5" t="s">
        <v>2</v>
      </c>
      <c r="E644" s="30">
        <v>92900</v>
      </c>
      <c r="H644" s="5"/>
    </row>
    <row r="645" spans="1:8" ht="34.5">
      <c r="A645" s="56">
        <v>131202</v>
      </c>
      <c r="B645" s="5" t="s">
        <v>0</v>
      </c>
      <c r="C645" s="5" t="s">
        <v>10153</v>
      </c>
      <c r="D645" s="5" t="s">
        <v>2</v>
      </c>
      <c r="E645" s="30">
        <v>27400</v>
      </c>
      <c r="H645" s="5"/>
    </row>
    <row r="646" spans="1:8" ht="34.5">
      <c r="A646" s="56">
        <v>131301</v>
      </c>
      <c r="B646" s="5" t="s">
        <v>0</v>
      </c>
      <c r="C646" s="5" t="s">
        <v>10154</v>
      </c>
      <c r="D646" s="5" t="s">
        <v>2</v>
      </c>
      <c r="E646" s="30">
        <v>38500</v>
      </c>
      <c r="H646" s="5"/>
    </row>
    <row r="647" spans="1:8" ht="34.5">
      <c r="A647" s="56">
        <v>131401</v>
      </c>
      <c r="B647" s="5" t="s">
        <v>0</v>
      </c>
      <c r="C647" s="5" t="s">
        <v>10155</v>
      </c>
      <c r="D647" s="5" t="s">
        <v>2</v>
      </c>
      <c r="E647" s="30">
        <v>9630</v>
      </c>
      <c r="H647" s="5"/>
    </row>
    <row r="648" spans="1:8" ht="34.5">
      <c r="A648" s="56">
        <v>131501</v>
      </c>
      <c r="B648" s="5" t="s">
        <v>0</v>
      </c>
      <c r="C648" s="5" t="s">
        <v>10156</v>
      </c>
      <c r="D648" s="5" t="s">
        <v>1164</v>
      </c>
      <c r="E648" s="30"/>
      <c r="H648" s="5"/>
    </row>
    <row r="649" spans="1:8" ht="34.5">
      <c r="A649" s="56">
        <v>131502</v>
      </c>
      <c r="B649" s="5" t="s">
        <v>0</v>
      </c>
      <c r="C649" s="5" t="s">
        <v>10157</v>
      </c>
      <c r="D649" s="5" t="s">
        <v>1164</v>
      </c>
      <c r="E649" s="30"/>
      <c r="H649" s="5"/>
    </row>
    <row r="650" spans="1:8" ht="34.5">
      <c r="A650" s="56">
        <v>131601</v>
      </c>
      <c r="B650" s="5" t="s">
        <v>0</v>
      </c>
      <c r="C650" s="5" t="s">
        <v>5835</v>
      </c>
      <c r="D650" s="5" t="s">
        <v>63</v>
      </c>
      <c r="E650" s="30">
        <v>256000</v>
      </c>
      <c r="H650" s="5"/>
    </row>
    <row r="651" spans="1:8" ht="34.5">
      <c r="A651" s="56">
        <v>140101</v>
      </c>
      <c r="B651" s="5" t="s">
        <v>0</v>
      </c>
      <c r="C651" s="5" t="s">
        <v>10158</v>
      </c>
      <c r="D651" s="5" t="s">
        <v>8735</v>
      </c>
      <c r="E651" s="30">
        <v>1040</v>
      </c>
      <c r="H651" s="5"/>
    </row>
    <row r="652" spans="1:8" ht="34.5">
      <c r="A652" s="56">
        <v>140102</v>
      </c>
      <c r="B652" s="5" t="s">
        <v>0</v>
      </c>
      <c r="C652" s="5" t="s">
        <v>10159</v>
      </c>
      <c r="D652" s="5" t="s">
        <v>8735</v>
      </c>
      <c r="E652" s="30">
        <v>700</v>
      </c>
      <c r="H652" s="5"/>
    </row>
    <row r="653" spans="1:8" ht="34.5">
      <c r="A653" s="56">
        <v>140103</v>
      </c>
      <c r="B653" s="5" t="s">
        <v>0</v>
      </c>
      <c r="C653" s="5" t="s">
        <v>10160</v>
      </c>
      <c r="D653" s="5" t="s">
        <v>8735</v>
      </c>
      <c r="E653" s="30">
        <v>440</v>
      </c>
      <c r="H653" s="5"/>
    </row>
    <row r="654" spans="1:8" ht="34.5">
      <c r="A654" s="56">
        <v>140104</v>
      </c>
      <c r="B654" s="5" t="s">
        <v>0</v>
      </c>
      <c r="C654" s="5" t="s">
        <v>10161</v>
      </c>
      <c r="D654" s="5" t="s">
        <v>8735</v>
      </c>
      <c r="E654" s="30">
        <v>365</v>
      </c>
      <c r="H654" s="5"/>
    </row>
    <row r="655" spans="1:8" ht="34.5">
      <c r="A655" s="56">
        <v>140105</v>
      </c>
      <c r="B655" s="5" t="s">
        <v>0</v>
      </c>
      <c r="C655" s="5" t="s">
        <v>10162</v>
      </c>
      <c r="D655" s="5" t="s">
        <v>8735</v>
      </c>
      <c r="E655" s="30">
        <v>310</v>
      </c>
      <c r="H655" s="5"/>
    </row>
    <row r="656" spans="1:8" ht="34.5">
      <c r="A656" s="56">
        <v>140106</v>
      </c>
      <c r="B656" s="5" t="s">
        <v>0</v>
      </c>
      <c r="C656" s="5" t="s">
        <v>10163</v>
      </c>
      <c r="D656" s="5" t="s">
        <v>8735</v>
      </c>
      <c r="E656" s="30">
        <v>260</v>
      </c>
      <c r="H656" s="5"/>
    </row>
    <row r="657" spans="1:8" ht="34.5">
      <c r="A657" s="56">
        <v>140301</v>
      </c>
      <c r="B657" s="5" t="s">
        <v>0</v>
      </c>
      <c r="C657" s="5" t="s">
        <v>10164</v>
      </c>
      <c r="D657" s="5" t="s">
        <v>7092</v>
      </c>
      <c r="E657" s="30">
        <v>81</v>
      </c>
      <c r="H657" s="5"/>
    </row>
    <row r="658" spans="1:8" ht="34.5">
      <c r="A658" s="56">
        <v>140302</v>
      </c>
      <c r="B658" s="5" t="s">
        <v>0</v>
      </c>
      <c r="C658" s="5" t="s">
        <v>10165</v>
      </c>
      <c r="D658" s="5" t="s">
        <v>7092</v>
      </c>
      <c r="E658" s="30">
        <v>185</v>
      </c>
      <c r="H658" s="5"/>
    </row>
    <row r="659" spans="1:8" ht="34.5">
      <c r="A659" s="56">
        <v>140303</v>
      </c>
      <c r="B659" s="5" t="s">
        <v>0</v>
      </c>
      <c r="C659" s="5" t="s">
        <v>10166</v>
      </c>
      <c r="D659" s="5" t="s">
        <v>7092</v>
      </c>
      <c r="E659" s="30">
        <v>350</v>
      </c>
      <c r="H659" s="5"/>
    </row>
    <row r="660" spans="1:8" ht="34.5">
      <c r="A660" s="56">
        <v>140304</v>
      </c>
      <c r="B660" s="5" t="s">
        <v>0</v>
      </c>
      <c r="C660" s="5" t="s">
        <v>10167</v>
      </c>
      <c r="D660" s="5" t="s">
        <v>7092</v>
      </c>
      <c r="E660" s="30">
        <v>445</v>
      </c>
      <c r="H660" s="5"/>
    </row>
    <row r="661" spans="1:8" ht="34.5">
      <c r="A661" s="56">
        <v>140305</v>
      </c>
      <c r="B661" s="5" t="s">
        <v>0</v>
      </c>
      <c r="C661" s="5" t="s">
        <v>10168</v>
      </c>
      <c r="D661" s="5" t="s">
        <v>7092</v>
      </c>
      <c r="E661" s="30">
        <v>835</v>
      </c>
      <c r="H661" s="5"/>
    </row>
    <row r="662" spans="1:8" ht="34.5">
      <c r="A662" s="56">
        <v>140306</v>
      </c>
      <c r="B662" s="5" t="s">
        <v>0</v>
      </c>
      <c r="C662" s="5" t="s">
        <v>10169</v>
      </c>
      <c r="D662" s="5" t="s">
        <v>7092</v>
      </c>
      <c r="E662" s="30">
        <v>1350</v>
      </c>
      <c r="H662" s="5"/>
    </row>
    <row r="663" spans="1:8" ht="34.5">
      <c r="A663" s="56">
        <v>140307</v>
      </c>
      <c r="B663" s="5" t="s">
        <v>0</v>
      </c>
      <c r="C663" s="5" t="s">
        <v>10170</v>
      </c>
      <c r="D663" s="5" t="s">
        <v>10171</v>
      </c>
      <c r="E663" s="30"/>
      <c r="H663" s="5"/>
    </row>
    <row r="664" spans="1:8" ht="34.5">
      <c r="A664" s="56">
        <v>140401</v>
      </c>
      <c r="B664" s="5" t="s">
        <v>0</v>
      </c>
      <c r="C664" s="5" t="s">
        <v>10172</v>
      </c>
      <c r="D664" s="5" t="s">
        <v>8735</v>
      </c>
      <c r="E664" s="30">
        <v>110</v>
      </c>
      <c r="H664" s="5"/>
    </row>
    <row r="665" spans="1:8" ht="34.5">
      <c r="A665" s="56">
        <v>140402</v>
      </c>
      <c r="B665" s="5" t="s">
        <v>0</v>
      </c>
      <c r="C665" s="5" t="s">
        <v>10173</v>
      </c>
      <c r="D665" s="5" t="s">
        <v>8735</v>
      </c>
      <c r="E665" s="30">
        <v>220</v>
      </c>
      <c r="H665" s="5"/>
    </row>
    <row r="666" spans="1:8" ht="34.5">
      <c r="A666" s="56">
        <v>140403</v>
      </c>
      <c r="B666" s="5" t="s">
        <v>0</v>
      </c>
      <c r="C666" s="5" t="s">
        <v>10174</v>
      </c>
      <c r="D666" s="5" t="s">
        <v>8735</v>
      </c>
      <c r="E666" s="30">
        <v>590</v>
      </c>
      <c r="H666" s="5"/>
    </row>
    <row r="667" spans="1:8" ht="34.5">
      <c r="A667" s="56">
        <v>150201</v>
      </c>
      <c r="B667" s="5" t="s">
        <v>0</v>
      </c>
      <c r="C667" s="5" t="s">
        <v>10175</v>
      </c>
      <c r="D667" s="5" t="s">
        <v>4105</v>
      </c>
      <c r="E667" s="30">
        <v>26</v>
      </c>
      <c r="H667" s="5"/>
    </row>
    <row r="668" spans="1:8" ht="34.5">
      <c r="A668" s="56">
        <v>150202</v>
      </c>
      <c r="B668" s="5" t="s">
        <v>0</v>
      </c>
      <c r="C668" s="5" t="s">
        <v>10176</v>
      </c>
      <c r="D668" s="5" t="s">
        <v>4105</v>
      </c>
      <c r="E668" s="32">
        <v>5.3</v>
      </c>
      <c r="H668" s="5"/>
    </row>
    <row r="669" spans="1:8" ht="34.5">
      <c r="A669" s="56">
        <v>150301</v>
      </c>
      <c r="B669" s="5" t="s">
        <v>0</v>
      </c>
      <c r="C669" s="5" t="s">
        <v>10177</v>
      </c>
      <c r="D669" s="5" t="s">
        <v>4105</v>
      </c>
      <c r="E669" s="30"/>
      <c r="H669" s="5"/>
    </row>
    <row r="670" spans="1:8" ht="34.5">
      <c r="A670" s="56">
        <v>150302</v>
      </c>
      <c r="B670" s="5" t="s">
        <v>0</v>
      </c>
      <c r="C670" s="5" t="s">
        <v>10178</v>
      </c>
      <c r="D670" s="5" t="s">
        <v>4105</v>
      </c>
      <c r="E670" s="30"/>
      <c r="H670" s="5"/>
    </row>
    <row r="671" spans="1:8" ht="34.5">
      <c r="A671" s="56">
        <v>150401</v>
      </c>
      <c r="B671" s="5" t="s">
        <v>0</v>
      </c>
      <c r="C671" s="5" t="s">
        <v>10179</v>
      </c>
      <c r="D671" s="5" t="s">
        <v>4105</v>
      </c>
      <c r="E671" s="30"/>
      <c r="H671" s="5"/>
    </row>
    <row r="672" spans="1:8" ht="34.5">
      <c r="A672" s="56">
        <v>150501</v>
      </c>
      <c r="B672" s="5" t="s">
        <v>0</v>
      </c>
      <c r="C672" s="5" t="s">
        <v>10180</v>
      </c>
      <c r="D672" s="5" t="s">
        <v>4105</v>
      </c>
      <c r="E672" s="30">
        <v>17</v>
      </c>
      <c r="H672" s="5"/>
    </row>
    <row r="673" spans="1:8" ht="34.5">
      <c r="A673" s="56">
        <v>150502</v>
      </c>
      <c r="B673" s="5" t="s">
        <v>0</v>
      </c>
      <c r="C673" s="5" t="s">
        <v>10181</v>
      </c>
      <c r="D673" s="5" t="s">
        <v>4105</v>
      </c>
      <c r="E673" s="30"/>
      <c r="H673" s="5"/>
    </row>
    <row r="674" spans="1:8" ht="34.5">
      <c r="A674" s="56">
        <v>150601</v>
      </c>
      <c r="B674" s="5" t="s">
        <v>0</v>
      </c>
      <c r="C674" s="5" t="s">
        <v>10182</v>
      </c>
      <c r="D674" s="5" t="s">
        <v>4105</v>
      </c>
      <c r="E674" s="30"/>
      <c r="H674" s="5"/>
    </row>
    <row r="675" spans="1:8" ht="51.75">
      <c r="A675" s="56">
        <v>150701</v>
      </c>
      <c r="B675" s="5" t="s">
        <v>0</v>
      </c>
      <c r="C675" s="5" t="s">
        <v>10183</v>
      </c>
      <c r="D675" s="5" t="s">
        <v>63</v>
      </c>
      <c r="E675" s="30">
        <v>185</v>
      </c>
      <c r="H675" s="5"/>
    </row>
    <row r="676" spans="1:8" ht="51.75">
      <c r="A676" s="56">
        <v>150702</v>
      </c>
      <c r="B676" s="5" t="s">
        <v>0</v>
      </c>
      <c r="C676" s="5" t="s">
        <v>10184</v>
      </c>
      <c r="D676" s="5" t="s">
        <v>63</v>
      </c>
      <c r="E676" s="30">
        <v>170</v>
      </c>
      <c r="H676" s="5"/>
    </row>
    <row r="677" spans="1:8" ht="51.75">
      <c r="A677" s="56">
        <v>150703</v>
      </c>
      <c r="B677" s="5" t="s">
        <v>0</v>
      </c>
      <c r="C677" s="5" t="s">
        <v>10185</v>
      </c>
      <c r="D677" s="5" t="s">
        <v>63</v>
      </c>
      <c r="E677" s="30">
        <v>120</v>
      </c>
      <c r="H677" s="5"/>
    </row>
    <row r="678" spans="1:8" ht="34.5">
      <c r="A678" s="56">
        <v>150901</v>
      </c>
      <c r="B678" s="5" t="s">
        <v>0</v>
      </c>
      <c r="C678" s="5" t="s">
        <v>10186</v>
      </c>
      <c r="D678" s="5" t="s">
        <v>56</v>
      </c>
      <c r="E678" s="30">
        <v>2710</v>
      </c>
      <c r="H678" s="5"/>
    </row>
    <row r="679" spans="1:8" ht="34.5">
      <c r="A679" s="56">
        <v>150902</v>
      </c>
      <c r="B679" s="5" t="s">
        <v>0</v>
      </c>
      <c r="C679" s="5" t="s">
        <v>10187</v>
      </c>
      <c r="D679" s="5" t="s">
        <v>56</v>
      </c>
      <c r="E679" s="30">
        <v>1360</v>
      </c>
      <c r="H679" s="5"/>
    </row>
    <row r="680" spans="1:8" ht="34.5">
      <c r="A680" s="56">
        <v>150903</v>
      </c>
      <c r="B680" s="5" t="s">
        <v>0</v>
      </c>
      <c r="C680" s="5" t="s">
        <v>10188</v>
      </c>
      <c r="D680" s="5" t="s">
        <v>56</v>
      </c>
      <c r="E680" s="30">
        <v>3120</v>
      </c>
      <c r="H680" s="5"/>
    </row>
    <row r="681" spans="1:8" ht="34.5">
      <c r="A681" s="56">
        <v>151001</v>
      </c>
      <c r="B681" s="5" t="s">
        <v>0</v>
      </c>
      <c r="C681" s="5" t="s">
        <v>10189</v>
      </c>
      <c r="D681" s="5" t="s">
        <v>9683</v>
      </c>
      <c r="E681" s="30">
        <v>410</v>
      </c>
      <c r="H681" s="5"/>
    </row>
    <row r="682" spans="1:8" ht="34.5">
      <c r="A682" s="56">
        <v>151002</v>
      </c>
      <c r="B682" s="5" t="s">
        <v>0</v>
      </c>
      <c r="C682" s="5" t="s">
        <v>10190</v>
      </c>
      <c r="D682" s="5" t="s">
        <v>9683</v>
      </c>
      <c r="E682" s="30">
        <v>250</v>
      </c>
      <c r="H682" s="5"/>
    </row>
    <row r="683" spans="1:8" ht="34.5">
      <c r="A683" s="56">
        <v>151003</v>
      </c>
      <c r="B683" s="5" t="s">
        <v>0</v>
      </c>
      <c r="C683" s="5" t="s">
        <v>10191</v>
      </c>
      <c r="D683" s="5" t="s">
        <v>9683</v>
      </c>
      <c r="E683" s="30">
        <v>445</v>
      </c>
      <c r="H683" s="5"/>
    </row>
    <row r="684" spans="1:8" ht="34.5">
      <c r="A684" s="56">
        <v>151101</v>
      </c>
      <c r="B684" s="5" t="s">
        <v>0</v>
      </c>
      <c r="C684" s="5" t="s">
        <v>10192</v>
      </c>
      <c r="D684" s="5" t="s">
        <v>3</v>
      </c>
      <c r="E684" s="30">
        <v>48</v>
      </c>
      <c r="H684" s="5"/>
    </row>
    <row r="685" spans="1:8" ht="34.5">
      <c r="A685" s="56">
        <v>151102</v>
      </c>
      <c r="B685" s="5" t="s">
        <v>0</v>
      </c>
      <c r="C685" s="5" t="s">
        <v>10193</v>
      </c>
      <c r="D685" s="5" t="s">
        <v>3</v>
      </c>
      <c r="E685" s="30">
        <v>37</v>
      </c>
      <c r="H685" s="5"/>
    </row>
    <row r="686" spans="1:8" ht="34.5">
      <c r="A686" s="56">
        <v>151103</v>
      </c>
      <c r="B686" s="5" t="s">
        <v>0</v>
      </c>
      <c r="C686" s="5" t="s">
        <v>10194</v>
      </c>
      <c r="D686" s="5" t="s">
        <v>3</v>
      </c>
      <c r="E686" s="30">
        <v>80</v>
      </c>
      <c r="H686" s="5"/>
    </row>
    <row r="687" spans="1:8" ht="34.5">
      <c r="A687" s="56">
        <v>151201</v>
      </c>
      <c r="B687" s="5" t="s">
        <v>0</v>
      </c>
      <c r="C687" s="5" t="s">
        <v>10195</v>
      </c>
      <c r="D687" s="5" t="s">
        <v>63</v>
      </c>
      <c r="E687" s="30">
        <v>50</v>
      </c>
      <c r="H687" s="5"/>
    </row>
    <row r="688" spans="1:8" ht="34.5">
      <c r="A688" s="56">
        <v>151202</v>
      </c>
      <c r="B688" s="5" t="s">
        <v>0</v>
      </c>
      <c r="C688" s="5" t="s">
        <v>10196</v>
      </c>
      <c r="D688" s="5" t="s">
        <v>63</v>
      </c>
      <c r="E688" s="30">
        <v>41</v>
      </c>
      <c r="H688" s="5"/>
    </row>
    <row r="689" spans="1:8" ht="34.5">
      <c r="A689" s="56">
        <v>151203</v>
      </c>
      <c r="B689" s="5" t="s">
        <v>0</v>
      </c>
      <c r="C689" s="5" t="s">
        <v>10197</v>
      </c>
      <c r="D689" s="5" t="s">
        <v>63</v>
      </c>
      <c r="E689" s="30">
        <v>105</v>
      </c>
      <c r="H689" s="5"/>
    </row>
    <row r="690" spans="1:8" ht="34.5">
      <c r="A690" s="56">
        <v>151301</v>
      </c>
      <c r="B690" s="5" t="s">
        <v>0</v>
      </c>
      <c r="C690" s="5" t="s">
        <v>10198</v>
      </c>
      <c r="D690" s="5" t="s">
        <v>3</v>
      </c>
      <c r="E690" s="30">
        <v>240</v>
      </c>
      <c r="H690" s="5"/>
    </row>
    <row r="691" spans="1:8" ht="34.5">
      <c r="A691" s="56">
        <v>151302</v>
      </c>
      <c r="B691" s="5" t="s">
        <v>0</v>
      </c>
      <c r="C691" s="5" t="s">
        <v>10199</v>
      </c>
      <c r="D691" s="5" t="s">
        <v>3</v>
      </c>
      <c r="E691" s="30">
        <v>195</v>
      </c>
      <c r="H691" s="5"/>
    </row>
    <row r="692" spans="1:8" ht="34.5">
      <c r="A692" s="56">
        <v>151303</v>
      </c>
      <c r="B692" s="5" t="s">
        <v>0</v>
      </c>
      <c r="C692" s="5" t="s">
        <v>10200</v>
      </c>
      <c r="D692" s="5" t="s">
        <v>3</v>
      </c>
      <c r="E692" s="30">
        <v>170</v>
      </c>
      <c r="H692" s="5"/>
    </row>
    <row r="693" spans="1:8" ht="34.5">
      <c r="A693" s="56">
        <v>151401</v>
      </c>
      <c r="B693" s="5" t="s">
        <v>0</v>
      </c>
      <c r="C693" s="5" t="s">
        <v>10201</v>
      </c>
      <c r="D693" s="5" t="s">
        <v>9665</v>
      </c>
      <c r="E693" s="30">
        <v>605</v>
      </c>
      <c r="H693" s="5"/>
    </row>
    <row r="694" spans="1:8" ht="34.5">
      <c r="A694" s="56">
        <v>151402</v>
      </c>
      <c r="B694" s="5" t="s">
        <v>0</v>
      </c>
      <c r="C694" s="5" t="s">
        <v>10202</v>
      </c>
      <c r="D694" s="5" t="s">
        <v>9665</v>
      </c>
      <c r="E694" s="30">
        <v>390</v>
      </c>
      <c r="H694" s="5"/>
    </row>
    <row r="695" spans="1:8" ht="34.5">
      <c r="A695" s="56">
        <v>151403</v>
      </c>
      <c r="B695" s="5" t="s">
        <v>0</v>
      </c>
      <c r="C695" s="5" t="s">
        <v>10203</v>
      </c>
      <c r="D695" s="5" t="s">
        <v>9665</v>
      </c>
      <c r="E695" s="30">
        <v>680</v>
      </c>
      <c r="H695" s="5"/>
    </row>
    <row r="696" spans="1:8" ht="34.5">
      <c r="A696" s="56">
        <v>151501</v>
      </c>
      <c r="B696" s="5" t="s">
        <v>0</v>
      </c>
      <c r="C696" s="5" t="s">
        <v>10204</v>
      </c>
      <c r="D696" s="5" t="s">
        <v>9665</v>
      </c>
      <c r="E696" s="30"/>
      <c r="H696" s="5"/>
    </row>
    <row r="697" spans="1:8" ht="34.5">
      <c r="A697" s="56">
        <v>151601</v>
      </c>
      <c r="B697" s="5" t="s">
        <v>0</v>
      </c>
      <c r="C697" s="5" t="s">
        <v>10205</v>
      </c>
      <c r="D697" s="5" t="s">
        <v>3</v>
      </c>
      <c r="E697" s="30"/>
      <c r="H697" s="5"/>
    </row>
    <row r="698" spans="1:8" ht="34.5">
      <c r="A698" s="56">
        <v>151701</v>
      </c>
      <c r="B698" s="5" t="s">
        <v>0</v>
      </c>
      <c r="C698" s="5" t="s">
        <v>10206</v>
      </c>
      <c r="D698" s="5" t="s">
        <v>9665</v>
      </c>
      <c r="E698" s="30"/>
      <c r="H698" s="5"/>
    </row>
    <row r="699" spans="1:8" ht="34.5">
      <c r="A699" s="56">
        <v>151801</v>
      </c>
      <c r="B699" s="5" t="s">
        <v>0</v>
      </c>
      <c r="C699" s="5" t="s">
        <v>10207</v>
      </c>
      <c r="D699" s="5" t="s">
        <v>3</v>
      </c>
      <c r="E699" s="30"/>
      <c r="H699" s="5"/>
    </row>
    <row r="700" spans="1:8" ht="34.5">
      <c r="A700" s="56">
        <v>160301</v>
      </c>
      <c r="B700" s="5" t="s">
        <v>0</v>
      </c>
      <c r="C700" s="5" t="s">
        <v>10208</v>
      </c>
      <c r="D700" s="5" t="s">
        <v>3</v>
      </c>
      <c r="E700" s="30">
        <v>3120</v>
      </c>
      <c r="H700" s="5"/>
    </row>
    <row r="701" spans="1:8" ht="34.5">
      <c r="A701" s="56">
        <v>160401</v>
      </c>
      <c r="B701" s="5" t="s">
        <v>0</v>
      </c>
      <c r="C701" s="5" t="s">
        <v>10209</v>
      </c>
      <c r="D701" s="5" t="s">
        <v>3</v>
      </c>
      <c r="E701" s="30">
        <v>4370</v>
      </c>
      <c r="H701" s="5"/>
    </row>
    <row r="702" spans="1:8" ht="34.5">
      <c r="A702" s="56">
        <v>160501</v>
      </c>
      <c r="B702" s="5" t="s">
        <v>0</v>
      </c>
      <c r="C702" s="5" t="s">
        <v>10210</v>
      </c>
      <c r="D702" s="5" t="s">
        <v>3</v>
      </c>
      <c r="E702" s="30">
        <v>21100</v>
      </c>
      <c r="H702" s="5"/>
    </row>
    <row r="703" spans="1:8" ht="69">
      <c r="A703" s="56">
        <v>160601</v>
      </c>
      <c r="B703" s="5" t="s">
        <v>0</v>
      </c>
      <c r="C703" s="5" t="s">
        <v>10211</v>
      </c>
      <c r="D703" s="5" t="s">
        <v>3</v>
      </c>
      <c r="E703" s="30">
        <v>5280</v>
      </c>
      <c r="H703" s="5"/>
    </row>
    <row r="704" spans="1:8" ht="34.5">
      <c r="A704" s="56">
        <v>160602</v>
      </c>
      <c r="B704" s="5" t="s">
        <v>0</v>
      </c>
      <c r="C704" s="5" t="s">
        <v>10212</v>
      </c>
      <c r="D704" s="5" t="s">
        <v>156</v>
      </c>
      <c r="E704" s="31">
        <v>-20</v>
      </c>
      <c r="H704" s="5"/>
    </row>
    <row r="705" spans="1:8" ht="34.5">
      <c r="A705" s="56">
        <v>160701</v>
      </c>
      <c r="B705" s="5" t="s">
        <v>0</v>
      </c>
      <c r="C705" s="5" t="s">
        <v>10213</v>
      </c>
      <c r="D705" s="5" t="s">
        <v>29</v>
      </c>
      <c r="E705" s="30"/>
      <c r="H705" s="5"/>
    </row>
    <row r="706" spans="1:8" ht="34.5">
      <c r="A706" s="56">
        <v>160702</v>
      </c>
      <c r="B706" s="5" t="s">
        <v>0</v>
      </c>
      <c r="C706" s="5" t="s">
        <v>10214</v>
      </c>
      <c r="D706" s="5" t="s">
        <v>14</v>
      </c>
      <c r="E706" s="30"/>
      <c r="H706" s="5"/>
    </row>
    <row r="707" spans="1:8" ht="34.5">
      <c r="A707" s="56">
        <v>160703</v>
      </c>
      <c r="B707" s="5" t="s">
        <v>0</v>
      </c>
      <c r="C707" s="5" t="s">
        <v>10215</v>
      </c>
      <c r="D707" s="5" t="s">
        <v>14</v>
      </c>
      <c r="E707" s="30"/>
      <c r="H707" s="5"/>
    </row>
    <row r="708" spans="1:8" ht="34.5">
      <c r="A708" s="56">
        <v>160704</v>
      </c>
      <c r="B708" s="5" t="s">
        <v>0</v>
      </c>
      <c r="C708" s="5" t="s">
        <v>10216</v>
      </c>
      <c r="D708" s="5" t="s">
        <v>14</v>
      </c>
      <c r="E708" s="30"/>
      <c r="H708" s="5"/>
    </row>
    <row r="709" spans="1:8" ht="34.5">
      <c r="A709" s="56">
        <v>160705</v>
      </c>
      <c r="B709" s="5" t="s">
        <v>0</v>
      </c>
      <c r="C709" s="5" t="s">
        <v>10217</v>
      </c>
      <c r="D709" s="5" t="s">
        <v>3</v>
      </c>
      <c r="E709" s="30"/>
      <c r="H709" s="5"/>
    </row>
    <row r="710" spans="1:8" ht="34.5">
      <c r="A710" s="56">
        <v>160706</v>
      </c>
      <c r="B710" s="5" t="s">
        <v>0</v>
      </c>
      <c r="C710" s="5" t="s">
        <v>10218</v>
      </c>
      <c r="D710" s="5" t="s">
        <v>10219</v>
      </c>
      <c r="E710" s="30">
        <v>13300</v>
      </c>
      <c r="H710" s="5"/>
    </row>
    <row r="711" spans="1:8" ht="34.5">
      <c r="A711" s="56">
        <v>160801</v>
      </c>
      <c r="B711" s="5" t="s">
        <v>0</v>
      </c>
      <c r="C711" s="5" t="s">
        <v>10220</v>
      </c>
      <c r="D711" s="5" t="s">
        <v>29</v>
      </c>
      <c r="E711" s="30"/>
      <c r="H711" s="5"/>
    </row>
    <row r="712" spans="1:8" ht="34.5">
      <c r="A712" s="56">
        <v>160802</v>
      </c>
      <c r="B712" s="5" t="s">
        <v>0</v>
      </c>
      <c r="C712" s="5" t="s">
        <v>10221</v>
      </c>
      <c r="D712" s="5" t="s">
        <v>29</v>
      </c>
      <c r="E712" s="30"/>
      <c r="H712" s="5"/>
    </row>
    <row r="713" spans="1:8" ht="34.5">
      <c r="A713" s="56">
        <v>160901</v>
      </c>
      <c r="B713" s="5" t="s">
        <v>0</v>
      </c>
      <c r="C713" s="5" t="s">
        <v>10222</v>
      </c>
      <c r="D713" s="5" t="s">
        <v>29</v>
      </c>
      <c r="E713" s="30"/>
      <c r="H713" s="5"/>
    </row>
    <row r="714" spans="1:8" ht="34.5">
      <c r="A714" s="56">
        <v>160902</v>
      </c>
      <c r="B714" s="5" t="s">
        <v>0</v>
      </c>
      <c r="C714" s="5" t="s">
        <v>10223</v>
      </c>
      <c r="D714" s="5" t="s">
        <v>29</v>
      </c>
      <c r="E714" s="30"/>
      <c r="H714" s="5"/>
    </row>
    <row r="715" spans="1:8" ht="34.5">
      <c r="A715" s="56">
        <v>161001</v>
      </c>
      <c r="B715" s="5" t="s">
        <v>0</v>
      </c>
      <c r="C715" s="5" t="s">
        <v>10224</v>
      </c>
      <c r="D715" s="5" t="s">
        <v>29</v>
      </c>
      <c r="E715" s="30"/>
      <c r="H715" s="5"/>
    </row>
    <row r="716" spans="1:8" ht="34.5">
      <c r="A716" s="56">
        <v>161101</v>
      </c>
      <c r="B716" s="5" t="s">
        <v>0</v>
      </c>
      <c r="C716" s="5" t="s">
        <v>10225</v>
      </c>
      <c r="D716" s="5" t="s">
        <v>29</v>
      </c>
      <c r="E716" s="30"/>
      <c r="H716" s="5"/>
    </row>
    <row r="717" spans="1:8" ht="34.5">
      <c r="A717" s="56">
        <v>161201</v>
      </c>
      <c r="B717" s="5" t="s">
        <v>0</v>
      </c>
      <c r="C717" s="5" t="s">
        <v>10226</v>
      </c>
      <c r="D717" s="5" t="s">
        <v>29</v>
      </c>
      <c r="E717" s="30"/>
      <c r="H717" s="5"/>
    </row>
    <row r="718" spans="1:8" ht="34.5">
      <c r="A718" s="56">
        <v>161301</v>
      </c>
      <c r="B718" s="5" t="s">
        <v>0</v>
      </c>
      <c r="C718" s="5" t="s">
        <v>10227</v>
      </c>
      <c r="D718" s="5" t="s">
        <v>29</v>
      </c>
      <c r="E718" s="30"/>
      <c r="H718" s="5"/>
    </row>
    <row r="719" spans="1:8" ht="34.5">
      <c r="A719" s="56">
        <v>161401</v>
      </c>
      <c r="B719" s="5" t="s">
        <v>0</v>
      </c>
      <c r="C719" s="5" t="s">
        <v>10228</v>
      </c>
      <c r="D719" s="5" t="s">
        <v>29</v>
      </c>
      <c r="E719" s="30"/>
      <c r="H719" s="5"/>
    </row>
    <row r="720" spans="1:8" ht="34.5">
      <c r="A720" s="56">
        <v>161501</v>
      </c>
      <c r="B720" s="5" t="s">
        <v>0</v>
      </c>
      <c r="C720" s="5" t="s">
        <v>10229</v>
      </c>
      <c r="D720" s="5" t="s">
        <v>3</v>
      </c>
      <c r="E720" s="30"/>
      <c r="H720" s="5"/>
    </row>
    <row r="721" spans="1:8" ht="34.5">
      <c r="A721" s="56">
        <v>161502</v>
      </c>
      <c r="B721" s="5" t="s">
        <v>0</v>
      </c>
      <c r="C721" s="5" t="s">
        <v>10230</v>
      </c>
      <c r="D721" s="5" t="s">
        <v>3</v>
      </c>
      <c r="E721" s="30"/>
      <c r="H721" s="5"/>
    </row>
    <row r="722" spans="1:8" ht="34.5">
      <c r="A722" s="56">
        <v>161503</v>
      </c>
      <c r="B722" s="5" t="s">
        <v>0</v>
      </c>
      <c r="C722" s="5" t="s">
        <v>10231</v>
      </c>
      <c r="D722" s="5" t="s">
        <v>3</v>
      </c>
      <c r="E722" s="30"/>
      <c r="H722" s="5"/>
    </row>
    <row r="723" spans="1:8" ht="34.5">
      <c r="A723" s="56">
        <v>161504</v>
      </c>
      <c r="B723" s="5" t="s">
        <v>0</v>
      </c>
      <c r="C723" s="5" t="s">
        <v>10232</v>
      </c>
      <c r="D723" s="5" t="s">
        <v>3</v>
      </c>
      <c r="E723" s="30"/>
      <c r="H723" s="5"/>
    </row>
    <row r="724" spans="1:8" ht="34.5">
      <c r="A724" s="56">
        <v>161505</v>
      </c>
      <c r="B724" s="5" t="s">
        <v>0</v>
      </c>
      <c r="C724" s="5" t="s">
        <v>10233</v>
      </c>
      <c r="D724" s="5" t="s">
        <v>3</v>
      </c>
      <c r="E724" s="30"/>
      <c r="H724" s="5"/>
    </row>
    <row r="725" spans="1:8" ht="34.5">
      <c r="A725" s="56">
        <v>161601</v>
      </c>
      <c r="B725" s="5" t="s">
        <v>0</v>
      </c>
      <c r="C725" s="5" t="s">
        <v>10234</v>
      </c>
      <c r="D725" s="5" t="s">
        <v>3</v>
      </c>
      <c r="E725" s="30"/>
      <c r="H725" s="5"/>
    </row>
    <row r="726" spans="1:8" ht="34.5">
      <c r="A726" s="56">
        <v>161701</v>
      </c>
      <c r="B726" s="5" t="s">
        <v>0</v>
      </c>
      <c r="C726" s="5" t="s">
        <v>10235</v>
      </c>
      <c r="D726" s="5" t="s">
        <v>29</v>
      </c>
      <c r="E726" s="30"/>
      <c r="H726" s="5"/>
    </row>
    <row r="727" spans="1:8" ht="34.5">
      <c r="A727" s="56">
        <v>161702</v>
      </c>
      <c r="B727" s="5" t="s">
        <v>0</v>
      </c>
      <c r="C727" s="5" t="s">
        <v>10235</v>
      </c>
      <c r="D727" s="5" t="s">
        <v>1100</v>
      </c>
      <c r="E727" s="30"/>
      <c r="H727" s="5"/>
    </row>
    <row r="728" spans="1:8" ht="34.5">
      <c r="A728" s="56">
        <v>161801</v>
      </c>
      <c r="B728" s="5" t="s">
        <v>0</v>
      </c>
      <c r="C728" s="5" t="s">
        <v>10236</v>
      </c>
      <c r="D728" s="5" t="s">
        <v>1100</v>
      </c>
      <c r="E728" s="30"/>
      <c r="H728" s="5"/>
    </row>
    <row r="729" spans="1:8" ht="34.5">
      <c r="A729" s="56">
        <v>161901</v>
      </c>
      <c r="B729" s="5" t="s">
        <v>0</v>
      </c>
      <c r="C729" s="5" t="s">
        <v>10237</v>
      </c>
      <c r="D729" s="5" t="s">
        <v>3</v>
      </c>
      <c r="E729" s="30"/>
      <c r="H729" s="5"/>
    </row>
    <row r="730" spans="1:8" ht="34.5">
      <c r="A730" s="56">
        <v>162001</v>
      </c>
      <c r="B730" s="5" t="s">
        <v>0</v>
      </c>
      <c r="C730" s="5" t="s">
        <v>10238</v>
      </c>
      <c r="D730" s="5" t="s">
        <v>3</v>
      </c>
      <c r="E730" s="30"/>
      <c r="H730" s="5"/>
    </row>
    <row r="731" spans="1:8" ht="34.5">
      <c r="A731" s="56">
        <v>162101</v>
      </c>
      <c r="B731" s="5" t="s">
        <v>0</v>
      </c>
      <c r="C731" s="5" t="s">
        <v>10239</v>
      </c>
      <c r="D731" s="5" t="s">
        <v>3</v>
      </c>
      <c r="E731" s="30"/>
      <c r="H731" s="5"/>
    </row>
    <row r="732" spans="1:8" ht="34.5">
      <c r="A732" s="56">
        <v>162201</v>
      </c>
      <c r="B732" s="5" t="s">
        <v>0</v>
      </c>
      <c r="C732" s="5" t="s">
        <v>10240</v>
      </c>
      <c r="D732" s="5" t="s">
        <v>3</v>
      </c>
      <c r="E732" s="30"/>
      <c r="H732" s="5"/>
    </row>
    <row r="733" spans="1:8" ht="34.5">
      <c r="A733" s="56">
        <v>162301</v>
      </c>
      <c r="B733" s="5" t="s">
        <v>0</v>
      </c>
      <c r="C733" s="5" t="s">
        <v>10241</v>
      </c>
      <c r="D733" s="5" t="s">
        <v>1100</v>
      </c>
      <c r="E733" s="30"/>
      <c r="H733" s="5"/>
    </row>
    <row r="734" spans="1:8" ht="34.5">
      <c r="A734" s="56">
        <v>162302</v>
      </c>
      <c r="B734" s="5" t="s">
        <v>0</v>
      </c>
      <c r="C734" s="5" t="s">
        <v>10242</v>
      </c>
      <c r="D734" s="5" t="s">
        <v>1100</v>
      </c>
      <c r="E734" s="30"/>
      <c r="H734" s="5"/>
    </row>
    <row r="735" spans="1:8" ht="34.5">
      <c r="A735" s="56">
        <v>162401</v>
      </c>
      <c r="B735" s="5" t="s">
        <v>0</v>
      </c>
      <c r="C735" s="5" t="s">
        <v>10243</v>
      </c>
      <c r="D735" s="5" t="s">
        <v>29</v>
      </c>
      <c r="E735" s="30"/>
      <c r="H735" s="5"/>
    </row>
    <row r="736" spans="1:8" ht="34.5">
      <c r="A736" s="56">
        <v>162402</v>
      </c>
      <c r="B736" s="5" t="s">
        <v>0</v>
      </c>
      <c r="C736" s="5" t="s">
        <v>10244</v>
      </c>
      <c r="D736" s="5" t="s">
        <v>29</v>
      </c>
      <c r="E736" s="30"/>
      <c r="H736" s="5"/>
    </row>
    <row r="737" spans="1:8" ht="34.5">
      <c r="A737" s="56">
        <v>162403</v>
      </c>
      <c r="B737" s="5" t="s">
        <v>0</v>
      </c>
      <c r="C737" s="5" t="s">
        <v>10245</v>
      </c>
      <c r="D737" s="5" t="s">
        <v>29</v>
      </c>
      <c r="E737" s="30"/>
      <c r="H737" s="5"/>
    </row>
    <row r="738" spans="1:8" ht="34.5">
      <c r="A738" s="56">
        <v>162404</v>
      </c>
      <c r="B738" s="5" t="s">
        <v>0</v>
      </c>
      <c r="C738" s="5" t="s">
        <v>10246</v>
      </c>
      <c r="D738" s="5" t="s">
        <v>29</v>
      </c>
      <c r="E738" s="30"/>
      <c r="H738" s="5"/>
    </row>
    <row r="739" spans="1:8" ht="34.5">
      <c r="A739" s="56">
        <v>162405</v>
      </c>
      <c r="B739" s="5" t="s">
        <v>0</v>
      </c>
      <c r="C739" s="5" t="s">
        <v>10247</v>
      </c>
      <c r="D739" s="5" t="s">
        <v>1100</v>
      </c>
      <c r="E739" s="30"/>
      <c r="H739" s="5"/>
    </row>
    <row r="740" spans="1:8" ht="34.5">
      <c r="A740" s="56">
        <v>162501</v>
      </c>
      <c r="B740" s="5" t="s">
        <v>0</v>
      </c>
      <c r="C740" s="5" t="s">
        <v>10248</v>
      </c>
      <c r="D740" s="5" t="s">
        <v>29</v>
      </c>
      <c r="E740" s="30"/>
      <c r="H740" s="5"/>
    </row>
    <row r="741" spans="1:8" ht="34.5">
      <c r="A741" s="56">
        <v>162502</v>
      </c>
      <c r="B741" s="5" t="s">
        <v>0</v>
      </c>
      <c r="C741" s="5" t="s">
        <v>10249</v>
      </c>
      <c r="D741" s="5" t="s">
        <v>29</v>
      </c>
      <c r="E741" s="30"/>
      <c r="H741" s="5"/>
    </row>
    <row r="742" spans="1:8" ht="34.5">
      <c r="A742" s="56">
        <v>162601</v>
      </c>
      <c r="B742" s="5" t="s">
        <v>0</v>
      </c>
      <c r="C742" s="5" t="s">
        <v>10250</v>
      </c>
      <c r="D742" s="5" t="s">
        <v>3</v>
      </c>
      <c r="E742" s="30"/>
      <c r="H742" s="5"/>
    </row>
    <row r="743" spans="1:8" ht="34.5">
      <c r="A743" s="56">
        <v>162602</v>
      </c>
      <c r="B743" s="5" t="s">
        <v>0</v>
      </c>
      <c r="C743" s="5" t="s">
        <v>10251</v>
      </c>
      <c r="D743" s="5" t="s">
        <v>3</v>
      </c>
      <c r="E743" s="30"/>
      <c r="H743" s="5"/>
    </row>
    <row r="744" spans="1:8" ht="34.5">
      <c r="A744" s="56">
        <v>162701</v>
      </c>
      <c r="B744" s="5" t="s">
        <v>0</v>
      </c>
      <c r="C744" s="5" t="s">
        <v>10252</v>
      </c>
      <c r="D744" s="5" t="s">
        <v>56</v>
      </c>
      <c r="E744" s="30"/>
      <c r="H744" s="5"/>
    </row>
    <row r="745" spans="1:8" ht="34.5">
      <c r="A745" s="56">
        <v>162801</v>
      </c>
      <c r="B745" s="5" t="s">
        <v>0</v>
      </c>
      <c r="C745" s="5" t="s">
        <v>10253</v>
      </c>
      <c r="D745" s="5" t="s">
        <v>14</v>
      </c>
      <c r="E745" s="30"/>
      <c r="H745" s="5"/>
    </row>
    <row r="746" spans="1:8" ht="34.5">
      <c r="A746" s="56">
        <v>162901</v>
      </c>
      <c r="B746" s="5" t="s">
        <v>0</v>
      </c>
      <c r="C746" s="5" t="s">
        <v>10254</v>
      </c>
      <c r="D746" s="5" t="s">
        <v>14</v>
      </c>
      <c r="E746" s="30"/>
      <c r="H746" s="5"/>
    </row>
    <row r="747" spans="1:8" ht="34.5">
      <c r="A747" s="56">
        <v>163001</v>
      </c>
      <c r="B747" s="5" t="s">
        <v>0</v>
      </c>
      <c r="C747" s="5" t="s">
        <v>10255</v>
      </c>
      <c r="D747" s="5" t="s">
        <v>7437</v>
      </c>
      <c r="E747" s="30"/>
      <c r="H747" s="5"/>
    </row>
    <row r="748" spans="1:8" ht="34.5">
      <c r="A748" s="56">
        <v>163101</v>
      </c>
      <c r="B748" s="5" t="s">
        <v>0</v>
      </c>
      <c r="C748" s="5" t="s">
        <v>10256</v>
      </c>
      <c r="D748" s="5" t="s">
        <v>7437</v>
      </c>
      <c r="E748" s="30"/>
      <c r="H748" s="5"/>
    </row>
    <row r="749" spans="1:8" ht="51.75">
      <c r="A749" s="56">
        <v>163201</v>
      </c>
      <c r="B749" s="5" t="s">
        <v>0</v>
      </c>
      <c r="C749" s="5" t="s">
        <v>10257</v>
      </c>
      <c r="D749" s="5" t="s">
        <v>7437</v>
      </c>
      <c r="E749" s="30"/>
      <c r="H749" s="5"/>
    </row>
    <row r="750" spans="1:8" ht="34.5">
      <c r="A750" s="56">
        <v>163301</v>
      </c>
      <c r="B750" s="5" t="s">
        <v>0</v>
      </c>
      <c r="C750" s="5" t="s">
        <v>10258</v>
      </c>
      <c r="D750" s="5" t="s">
        <v>7437</v>
      </c>
      <c r="E750" s="30"/>
      <c r="H750" s="5"/>
    </row>
    <row r="751" spans="1:8" ht="34.5">
      <c r="A751" s="56">
        <v>190101</v>
      </c>
      <c r="B751" s="5" t="s">
        <v>0</v>
      </c>
      <c r="C751" s="5" t="s">
        <v>10259</v>
      </c>
      <c r="D751" s="5" t="s">
        <v>29</v>
      </c>
      <c r="E751" s="30"/>
      <c r="H751" s="5"/>
    </row>
    <row r="752" spans="1:8" ht="34.5">
      <c r="A752" s="56">
        <v>190102</v>
      </c>
      <c r="B752" s="5" t="s">
        <v>0</v>
      </c>
      <c r="C752" s="5" t="s">
        <v>10260</v>
      </c>
      <c r="D752" s="5" t="s">
        <v>29</v>
      </c>
      <c r="E752" s="30"/>
      <c r="H752" s="5"/>
    </row>
    <row r="753" spans="1:8" ht="34.5">
      <c r="A753" s="56">
        <v>190103</v>
      </c>
      <c r="B753" s="5" t="s">
        <v>0</v>
      </c>
      <c r="C753" s="5" t="s">
        <v>10261</v>
      </c>
      <c r="D753" s="5" t="s">
        <v>29</v>
      </c>
      <c r="E753" s="30"/>
      <c r="H753" s="5"/>
    </row>
    <row r="754" spans="1:8" ht="34.5">
      <c r="A754" s="56">
        <v>190201</v>
      </c>
      <c r="B754" s="5" t="s">
        <v>0</v>
      </c>
      <c r="C754" s="5" t="s">
        <v>10262</v>
      </c>
      <c r="D754" s="5" t="s">
        <v>29</v>
      </c>
      <c r="E754" s="30"/>
      <c r="H754" s="5"/>
    </row>
    <row r="755" spans="1:8" ht="34.5">
      <c r="A755" s="56">
        <v>190202</v>
      </c>
      <c r="B755" s="5" t="s">
        <v>0</v>
      </c>
      <c r="C755" s="5" t="s">
        <v>10263</v>
      </c>
      <c r="D755" s="5" t="s">
        <v>29</v>
      </c>
      <c r="E755" s="30"/>
      <c r="H755" s="5"/>
    </row>
    <row r="756" spans="1:8" ht="34.5">
      <c r="A756" s="56">
        <v>190203</v>
      </c>
      <c r="B756" s="5" t="s">
        <v>0</v>
      </c>
      <c r="C756" s="5" t="s">
        <v>10264</v>
      </c>
      <c r="D756" s="5" t="s">
        <v>29</v>
      </c>
      <c r="E756" s="30"/>
      <c r="H756" s="5"/>
    </row>
    <row r="757" spans="1:8" ht="34.5">
      <c r="A757" s="56">
        <v>190204</v>
      </c>
      <c r="B757" s="5" t="s">
        <v>0</v>
      </c>
      <c r="C757" s="5" t="s">
        <v>10265</v>
      </c>
      <c r="D757" s="5" t="s">
        <v>29</v>
      </c>
      <c r="E757" s="30"/>
      <c r="H757" s="5"/>
    </row>
    <row r="758" spans="1:8" ht="34.5">
      <c r="A758" s="56">
        <v>190301</v>
      </c>
      <c r="B758" s="5" t="s">
        <v>0</v>
      </c>
      <c r="C758" s="5" t="s">
        <v>10266</v>
      </c>
      <c r="D758" s="5" t="s">
        <v>63</v>
      </c>
      <c r="E758" s="30"/>
      <c r="H758" s="5"/>
    </row>
    <row r="759" spans="1:8" ht="34.5">
      <c r="A759" s="56">
        <v>190302</v>
      </c>
      <c r="B759" s="5" t="s">
        <v>0</v>
      </c>
      <c r="C759" s="5" t="s">
        <v>10267</v>
      </c>
      <c r="D759" s="5" t="s">
        <v>29</v>
      </c>
      <c r="E759" s="30"/>
      <c r="H759" s="5"/>
    </row>
    <row r="760" spans="1:8" ht="34.5">
      <c r="A760" s="56">
        <v>190303</v>
      </c>
      <c r="B760" s="5" t="s">
        <v>0</v>
      </c>
      <c r="C760" s="5" t="s">
        <v>10268</v>
      </c>
      <c r="D760" s="5" t="s">
        <v>63</v>
      </c>
      <c r="E760" s="30"/>
      <c r="H760" s="5"/>
    </row>
    <row r="761" spans="1:8" ht="34.5">
      <c r="A761" s="56">
        <v>190304</v>
      </c>
      <c r="B761" s="5" t="s">
        <v>0</v>
      </c>
      <c r="C761" s="5" t="s">
        <v>10269</v>
      </c>
      <c r="D761" s="5" t="s">
        <v>29</v>
      </c>
      <c r="E761" s="30"/>
      <c r="H761" s="5"/>
    </row>
    <row r="762" spans="1:8" ht="34.5">
      <c r="A762" s="56">
        <v>190310</v>
      </c>
      <c r="B762" s="5" t="s">
        <v>0</v>
      </c>
      <c r="C762" s="5" t="s">
        <v>10270</v>
      </c>
      <c r="D762" s="5" t="s">
        <v>1100</v>
      </c>
      <c r="E762" s="30"/>
      <c r="H762" s="5"/>
    </row>
    <row r="763" spans="1:8" ht="34.5">
      <c r="A763" s="56">
        <v>190401</v>
      </c>
      <c r="B763" s="5" t="s">
        <v>0</v>
      </c>
      <c r="C763" s="5" t="s">
        <v>10271</v>
      </c>
      <c r="D763" s="5" t="s">
        <v>29</v>
      </c>
      <c r="E763" s="30"/>
      <c r="H763" s="5"/>
    </row>
    <row r="764" spans="1:8" ht="34.5">
      <c r="A764" s="56">
        <v>190402</v>
      </c>
      <c r="B764" s="5" t="s">
        <v>0</v>
      </c>
      <c r="C764" s="5" t="s">
        <v>10272</v>
      </c>
      <c r="D764" s="5" t="s">
        <v>29</v>
      </c>
      <c r="E764" s="30"/>
      <c r="H764" s="5"/>
    </row>
    <row r="765" spans="1:8" ht="34.5">
      <c r="A765" s="56">
        <v>190403</v>
      </c>
      <c r="B765" s="5" t="s">
        <v>0</v>
      </c>
      <c r="C765" s="5" t="s">
        <v>10273</v>
      </c>
      <c r="D765" s="5" t="s">
        <v>29</v>
      </c>
      <c r="E765" s="30"/>
      <c r="H765" s="5"/>
    </row>
    <row r="766" spans="1:8" ht="34.5">
      <c r="A766" s="56">
        <v>190404</v>
      </c>
      <c r="B766" s="5" t="s">
        <v>0</v>
      </c>
      <c r="C766" s="5" t="s">
        <v>10274</v>
      </c>
      <c r="D766" s="5" t="s">
        <v>29</v>
      </c>
      <c r="E766" s="30"/>
      <c r="H766" s="5"/>
    </row>
    <row r="767" spans="1:8" ht="34.5">
      <c r="A767" s="56">
        <v>190410</v>
      </c>
      <c r="B767" s="5" t="s">
        <v>0</v>
      </c>
      <c r="C767" s="5" t="s">
        <v>10275</v>
      </c>
      <c r="D767" s="5" t="s">
        <v>29</v>
      </c>
      <c r="E767" s="30"/>
      <c r="H767" s="5"/>
    </row>
    <row r="768" spans="1:8" ht="34.5">
      <c r="A768" s="56">
        <v>190411</v>
      </c>
      <c r="B768" s="5" t="s">
        <v>0</v>
      </c>
      <c r="C768" s="5" t="s">
        <v>10276</v>
      </c>
      <c r="D768" s="5" t="s">
        <v>29</v>
      </c>
      <c r="E768" s="30"/>
      <c r="H768" s="5"/>
    </row>
    <row r="769" spans="1:8" ht="34.5">
      <c r="A769" s="56">
        <v>190420</v>
      </c>
      <c r="B769" s="5" t="s">
        <v>0</v>
      </c>
      <c r="C769" s="5" t="s">
        <v>10277</v>
      </c>
      <c r="D769" s="5" t="s">
        <v>29</v>
      </c>
      <c r="E769" s="30"/>
      <c r="H769" s="5"/>
    </row>
    <row r="770" spans="1:8" ht="34.5">
      <c r="A770" s="56">
        <v>190421</v>
      </c>
      <c r="B770" s="5" t="s">
        <v>0</v>
      </c>
      <c r="C770" s="5" t="s">
        <v>10278</v>
      </c>
      <c r="D770" s="5" t="s">
        <v>29</v>
      </c>
      <c r="E770" s="30"/>
      <c r="H770" s="5"/>
    </row>
    <row r="771" spans="1:8" ht="34.5">
      <c r="A771" s="56">
        <v>190430</v>
      </c>
      <c r="B771" s="5" t="s">
        <v>0</v>
      </c>
      <c r="C771" s="5" t="s">
        <v>10279</v>
      </c>
      <c r="D771" s="5" t="s">
        <v>63</v>
      </c>
      <c r="E771" s="30"/>
      <c r="H771" s="5"/>
    </row>
    <row r="772" spans="1:8" ht="34.5">
      <c r="A772" s="56">
        <v>190431</v>
      </c>
      <c r="B772" s="5" t="s">
        <v>0</v>
      </c>
      <c r="C772" s="5" t="s">
        <v>10280</v>
      </c>
      <c r="D772" s="5" t="s">
        <v>63</v>
      </c>
      <c r="E772" s="30"/>
      <c r="H772" s="5"/>
    </row>
    <row r="773" spans="1:8" ht="34.5">
      <c r="A773" s="56">
        <v>190432</v>
      </c>
      <c r="B773" s="5" t="s">
        <v>0</v>
      </c>
      <c r="C773" s="5" t="s">
        <v>10281</v>
      </c>
      <c r="D773" s="5" t="s">
        <v>63</v>
      </c>
      <c r="E773" s="30"/>
      <c r="H773" s="5"/>
    </row>
    <row r="774" spans="1:8" ht="34.5">
      <c r="A774" s="56">
        <v>190440</v>
      </c>
      <c r="B774" s="5" t="s">
        <v>0</v>
      </c>
      <c r="C774" s="5" t="s">
        <v>10282</v>
      </c>
      <c r="D774" s="5" t="s">
        <v>63</v>
      </c>
      <c r="E774" s="30"/>
      <c r="H774" s="5"/>
    </row>
    <row r="775" spans="1:8" ht="34.5">
      <c r="A775" s="56">
        <v>190501</v>
      </c>
      <c r="B775" s="5" t="s">
        <v>0</v>
      </c>
      <c r="C775" s="5" t="s">
        <v>10283</v>
      </c>
      <c r="D775" s="5" t="s">
        <v>8259</v>
      </c>
      <c r="E775" s="30"/>
      <c r="H775" s="5"/>
    </row>
    <row r="776" spans="1:8" ht="34.5">
      <c r="A776" s="56">
        <v>190510</v>
      </c>
      <c r="B776" s="5" t="s">
        <v>0</v>
      </c>
      <c r="C776" s="5" t="s">
        <v>10284</v>
      </c>
      <c r="D776" s="5" t="s">
        <v>63</v>
      </c>
      <c r="E776" s="30"/>
      <c r="H776" s="5"/>
    </row>
    <row r="777" spans="1:8" ht="34.5">
      <c r="A777" s="56">
        <v>190511</v>
      </c>
      <c r="B777" s="5" t="s">
        <v>0</v>
      </c>
      <c r="C777" s="5" t="s">
        <v>10285</v>
      </c>
      <c r="D777" s="5" t="s">
        <v>63</v>
      </c>
      <c r="E777" s="30"/>
      <c r="H777" s="5"/>
    </row>
    <row r="778" spans="1:8" ht="34.5">
      <c r="A778" s="56">
        <v>190520</v>
      </c>
      <c r="B778" s="5" t="s">
        <v>0</v>
      </c>
      <c r="C778" s="5" t="s">
        <v>10286</v>
      </c>
      <c r="D778" s="5" t="s">
        <v>63</v>
      </c>
      <c r="E778" s="30"/>
      <c r="H778" s="5"/>
    </row>
    <row r="779" spans="1:8" ht="34.5">
      <c r="A779" s="56">
        <v>190530</v>
      </c>
      <c r="B779" s="5" t="s">
        <v>0</v>
      </c>
      <c r="C779" s="5" t="s">
        <v>10287</v>
      </c>
      <c r="D779" s="5" t="s">
        <v>63</v>
      </c>
      <c r="E779" s="30"/>
      <c r="H779" s="5"/>
    </row>
    <row r="780" spans="1:8" ht="34.5">
      <c r="A780" s="56">
        <v>190601</v>
      </c>
      <c r="B780" s="5" t="s">
        <v>0</v>
      </c>
      <c r="C780" s="5" t="s">
        <v>10288</v>
      </c>
      <c r="D780" s="5" t="s">
        <v>8259</v>
      </c>
      <c r="E780" s="30"/>
      <c r="H780" s="5"/>
    </row>
    <row r="781" spans="1:8" ht="34.5">
      <c r="A781" s="56">
        <v>190602</v>
      </c>
      <c r="B781" s="5" t="s">
        <v>0</v>
      </c>
      <c r="C781" s="5" t="s">
        <v>10289</v>
      </c>
      <c r="D781" s="5" t="s">
        <v>8259</v>
      </c>
      <c r="E781" s="30"/>
      <c r="H781" s="5"/>
    </row>
    <row r="782" spans="1:8" ht="34.5">
      <c r="A782" s="56">
        <v>190701</v>
      </c>
      <c r="B782" s="5" t="s">
        <v>0</v>
      </c>
      <c r="C782" s="5" t="s">
        <v>10290</v>
      </c>
      <c r="D782" s="5" t="s">
        <v>63</v>
      </c>
      <c r="E782" s="30"/>
      <c r="H782" s="5"/>
    </row>
    <row r="783" spans="1:8" ht="34.5">
      <c r="A783" s="56">
        <v>190702</v>
      </c>
      <c r="B783" s="5" t="s">
        <v>0</v>
      </c>
      <c r="C783" s="5" t="s">
        <v>10291</v>
      </c>
      <c r="D783" s="5" t="s">
        <v>63</v>
      </c>
      <c r="E783" s="30"/>
      <c r="H783" s="5"/>
    </row>
    <row r="784" spans="1:8" ht="34.5">
      <c r="A784" s="56">
        <v>190703</v>
      </c>
      <c r="B784" s="5" t="s">
        <v>0</v>
      </c>
      <c r="C784" s="5" t="s">
        <v>10292</v>
      </c>
      <c r="D784" s="5" t="s">
        <v>63</v>
      </c>
      <c r="E784" s="30"/>
      <c r="H784" s="5"/>
    </row>
    <row r="785" spans="1:8" ht="34.5">
      <c r="A785" s="56">
        <v>190704</v>
      </c>
      <c r="B785" s="5" t="s">
        <v>0</v>
      </c>
      <c r="C785" s="5" t="s">
        <v>10293</v>
      </c>
      <c r="D785" s="5" t="s">
        <v>63</v>
      </c>
      <c r="E785" s="30"/>
      <c r="H785" s="5"/>
    </row>
    <row r="786" spans="1:8" ht="34.5">
      <c r="A786" s="56">
        <v>190705</v>
      </c>
      <c r="B786" s="5" t="s">
        <v>0</v>
      </c>
      <c r="C786" s="5" t="s">
        <v>10294</v>
      </c>
      <c r="D786" s="5" t="s">
        <v>63</v>
      </c>
      <c r="E786" s="30"/>
      <c r="H786" s="5"/>
    </row>
    <row r="787" spans="1:8" ht="34.5">
      <c r="A787" s="56">
        <v>190710</v>
      </c>
      <c r="B787" s="5" t="s">
        <v>0</v>
      </c>
      <c r="C787" s="5" t="s">
        <v>10295</v>
      </c>
      <c r="D787" s="5" t="s">
        <v>63</v>
      </c>
      <c r="E787" s="30"/>
      <c r="H787" s="5"/>
    </row>
    <row r="788" spans="1:8" ht="34.5">
      <c r="A788" s="56">
        <v>190711</v>
      </c>
      <c r="B788" s="5" t="s">
        <v>0</v>
      </c>
      <c r="C788" s="5" t="s">
        <v>10296</v>
      </c>
      <c r="D788" s="5" t="s">
        <v>63</v>
      </c>
      <c r="E788" s="30"/>
      <c r="H788" s="5"/>
    </row>
    <row r="789" spans="1:8" ht="34.5">
      <c r="A789" s="56">
        <v>190712</v>
      </c>
      <c r="B789" s="5" t="s">
        <v>0</v>
      </c>
      <c r="C789" s="5" t="s">
        <v>10297</v>
      </c>
      <c r="D789" s="5" t="s">
        <v>63</v>
      </c>
      <c r="E789" s="30"/>
      <c r="H789" s="5"/>
    </row>
    <row r="790" spans="1:8" ht="34.5">
      <c r="A790" s="56">
        <v>190720</v>
      </c>
      <c r="B790" s="5" t="s">
        <v>0</v>
      </c>
      <c r="C790" s="5" t="s">
        <v>10298</v>
      </c>
      <c r="D790" s="5" t="s">
        <v>63</v>
      </c>
      <c r="E790" s="30"/>
      <c r="H790" s="5"/>
    </row>
    <row r="791" spans="1:8" ht="34.5">
      <c r="A791" s="56">
        <v>190730</v>
      </c>
      <c r="B791" s="5" t="s">
        <v>0</v>
      </c>
      <c r="C791" s="5" t="s">
        <v>10299</v>
      </c>
      <c r="D791" s="5" t="s">
        <v>63</v>
      </c>
      <c r="E791" s="30"/>
      <c r="H791" s="5"/>
    </row>
    <row r="792" spans="1:8" ht="34.5">
      <c r="A792" s="56">
        <v>190740</v>
      </c>
      <c r="B792" s="5" t="s">
        <v>0</v>
      </c>
      <c r="C792" s="5" t="s">
        <v>10300</v>
      </c>
      <c r="D792" s="5" t="s">
        <v>63</v>
      </c>
      <c r="E792" s="30"/>
      <c r="H792" s="5"/>
    </row>
    <row r="793" spans="1:8" ht="34.5">
      <c r="A793" s="56">
        <v>190750</v>
      </c>
      <c r="B793" s="5" t="s">
        <v>0</v>
      </c>
      <c r="C793" s="5" t="s">
        <v>10301</v>
      </c>
      <c r="D793" s="5" t="s">
        <v>63</v>
      </c>
      <c r="E793" s="30"/>
      <c r="H793" s="5"/>
    </row>
    <row r="794" spans="1:8" ht="34.5">
      <c r="A794" s="56">
        <v>190770</v>
      </c>
      <c r="B794" s="5" t="s">
        <v>0</v>
      </c>
      <c r="C794" s="5" t="s">
        <v>10302</v>
      </c>
      <c r="D794" s="5" t="s">
        <v>63</v>
      </c>
      <c r="E794" s="30"/>
      <c r="H794" s="5"/>
    </row>
    <row r="795" spans="1:8" ht="34.5">
      <c r="A795" s="56">
        <v>190780</v>
      </c>
      <c r="B795" s="5" t="s">
        <v>0</v>
      </c>
      <c r="C795" s="5" t="s">
        <v>10303</v>
      </c>
      <c r="D795" s="5" t="s">
        <v>63</v>
      </c>
      <c r="E795" s="30"/>
      <c r="H795" s="5"/>
    </row>
    <row r="796" spans="1:8" ht="34.5">
      <c r="A796" s="56">
        <v>190790</v>
      </c>
      <c r="B796" s="5" t="s">
        <v>0</v>
      </c>
      <c r="C796" s="5" t="s">
        <v>10304</v>
      </c>
      <c r="D796" s="5" t="s">
        <v>63</v>
      </c>
      <c r="E796" s="30"/>
      <c r="H796" s="5"/>
    </row>
    <row r="797" spans="1:8" ht="34.5">
      <c r="A797" s="56">
        <v>190795</v>
      </c>
      <c r="B797" s="5" t="s">
        <v>0</v>
      </c>
      <c r="C797" s="5" t="s">
        <v>10305</v>
      </c>
      <c r="D797" s="5" t="s">
        <v>63</v>
      </c>
      <c r="E797" s="30"/>
      <c r="H797" s="5"/>
    </row>
    <row r="798" spans="1:8" ht="34.5">
      <c r="A798" s="56">
        <v>190801</v>
      </c>
      <c r="B798" s="5" t="s">
        <v>0</v>
      </c>
      <c r="C798" s="5" t="s">
        <v>10306</v>
      </c>
      <c r="D798" s="5" t="s">
        <v>63</v>
      </c>
      <c r="E798" s="30"/>
      <c r="H798" s="5"/>
    </row>
    <row r="799" spans="1:8" ht="34.5">
      <c r="A799" s="56">
        <v>190810</v>
      </c>
      <c r="B799" s="5" t="s">
        <v>0</v>
      </c>
      <c r="C799" s="5" t="s">
        <v>10307</v>
      </c>
      <c r="D799" s="5" t="s">
        <v>63</v>
      </c>
      <c r="E799" s="30"/>
      <c r="H799" s="5"/>
    </row>
    <row r="800" spans="1:8" ht="34.5">
      <c r="A800" s="56">
        <v>190820</v>
      </c>
      <c r="B800" s="5" t="s">
        <v>0</v>
      </c>
      <c r="C800" s="5" t="s">
        <v>10308</v>
      </c>
      <c r="D800" s="5" t="s">
        <v>63</v>
      </c>
      <c r="E800" s="30"/>
      <c r="H800" s="5"/>
    </row>
    <row r="801" spans="1:8" ht="34.5">
      <c r="A801" s="56">
        <v>190830</v>
      </c>
      <c r="B801" s="5" t="s">
        <v>0</v>
      </c>
      <c r="C801" s="5" t="s">
        <v>10309</v>
      </c>
      <c r="D801" s="5" t="s">
        <v>63</v>
      </c>
      <c r="E801" s="30"/>
      <c r="H801" s="5"/>
    </row>
    <row r="802" spans="1:8" ht="34.5">
      <c r="A802" s="56">
        <v>190840</v>
      </c>
      <c r="B802" s="5" t="s">
        <v>0</v>
      </c>
      <c r="C802" s="5" t="s">
        <v>10310</v>
      </c>
      <c r="D802" s="5" t="s">
        <v>63</v>
      </c>
      <c r="E802" s="30"/>
      <c r="H802" s="5"/>
    </row>
    <row r="803" spans="1:8" ht="34.5">
      <c r="A803" s="56">
        <v>190850</v>
      </c>
      <c r="B803" s="5" t="s">
        <v>0</v>
      </c>
      <c r="C803" s="5" t="s">
        <v>10311</v>
      </c>
      <c r="D803" s="5" t="s">
        <v>63</v>
      </c>
      <c r="E803" s="30"/>
      <c r="H803" s="5"/>
    </row>
    <row r="804" spans="1:8" ht="34.5">
      <c r="A804" s="56">
        <v>190860</v>
      </c>
      <c r="B804" s="5" t="s">
        <v>0</v>
      </c>
      <c r="C804" s="5" t="s">
        <v>10312</v>
      </c>
      <c r="D804" s="5" t="s">
        <v>63</v>
      </c>
      <c r="E804" s="30"/>
      <c r="H804" s="5"/>
    </row>
    <row r="805" spans="1:8" ht="34.5">
      <c r="A805" s="56">
        <v>190870</v>
      </c>
      <c r="B805" s="5" t="s">
        <v>0</v>
      </c>
      <c r="C805" s="5" t="s">
        <v>10313</v>
      </c>
      <c r="D805" s="5" t="s">
        <v>63</v>
      </c>
      <c r="E805" s="30"/>
      <c r="H805" s="5"/>
    </row>
    <row r="806" spans="1:8" ht="34.5">
      <c r="A806" s="56">
        <v>190871</v>
      </c>
      <c r="B806" s="5" t="s">
        <v>0</v>
      </c>
      <c r="C806" s="5" t="s">
        <v>10314</v>
      </c>
      <c r="D806" s="5" t="s">
        <v>63</v>
      </c>
      <c r="E806" s="30"/>
      <c r="H806" s="5"/>
    </row>
    <row r="807" spans="1:8" ht="34.5">
      <c r="A807" s="56">
        <v>190880</v>
      </c>
      <c r="B807" s="5" t="s">
        <v>0</v>
      </c>
      <c r="C807" s="5" t="s">
        <v>10315</v>
      </c>
      <c r="D807" s="5" t="s">
        <v>63</v>
      </c>
      <c r="E807" s="30"/>
      <c r="H807" s="5"/>
    </row>
    <row r="808" spans="1:8" ht="34.5">
      <c r="A808" s="56">
        <v>190885</v>
      </c>
      <c r="B808" s="5" t="s">
        <v>0</v>
      </c>
      <c r="C808" s="5" t="s">
        <v>10316</v>
      </c>
      <c r="D808" s="5" t="s">
        <v>63</v>
      </c>
      <c r="E808" s="30"/>
      <c r="H808" s="5"/>
    </row>
    <row r="809" spans="1:8" ht="34.5">
      <c r="A809" s="56">
        <v>190890</v>
      </c>
      <c r="B809" s="5" t="s">
        <v>0</v>
      </c>
      <c r="C809" s="5" t="s">
        <v>10317</v>
      </c>
      <c r="D809" s="5" t="s">
        <v>63</v>
      </c>
      <c r="E809" s="30"/>
      <c r="H809" s="5"/>
    </row>
    <row r="810" spans="1:8" ht="34.5">
      <c r="A810" s="56">
        <v>190901</v>
      </c>
      <c r="B810" s="5" t="s">
        <v>0</v>
      </c>
      <c r="C810" s="5" t="s">
        <v>10318</v>
      </c>
      <c r="D810" s="5" t="s">
        <v>63</v>
      </c>
      <c r="E810" s="30"/>
      <c r="H810" s="5"/>
    </row>
    <row r="811" spans="1:8" ht="34.5">
      <c r="A811" s="56">
        <v>190902</v>
      </c>
      <c r="B811" s="5" t="s">
        <v>0</v>
      </c>
      <c r="C811" s="5" t="s">
        <v>10319</v>
      </c>
      <c r="D811" s="5" t="s">
        <v>63</v>
      </c>
      <c r="E811" s="30"/>
      <c r="H811" s="5"/>
    </row>
    <row r="812" spans="1:8" ht="34.5">
      <c r="A812" s="56">
        <v>190903</v>
      </c>
      <c r="B812" s="5" t="s">
        <v>0</v>
      </c>
      <c r="C812" s="5" t="s">
        <v>10320</v>
      </c>
      <c r="D812" s="5" t="s">
        <v>63</v>
      </c>
      <c r="E812" s="30"/>
      <c r="H812" s="5"/>
    </row>
    <row r="813" spans="1:8" ht="34.5">
      <c r="A813" s="56">
        <v>190904</v>
      </c>
      <c r="B813" s="5" t="s">
        <v>0</v>
      </c>
      <c r="C813" s="5" t="s">
        <v>10321</v>
      </c>
      <c r="D813" s="5" t="s">
        <v>63</v>
      </c>
      <c r="E813" s="30"/>
      <c r="H813" s="5"/>
    </row>
    <row r="814" spans="1:8" ht="34.5">
      <c r="A814" s="56">
        <v>190905</v>
      </c>
      <c r="B814" s="5" t="s">
        <v>0</v>
      </c>
      <c r="C814" s="5" t="s">
        <v>10322</v>
      </c>
      <c r="D814" s="5" t="s">
        <v>63</v>
      </c>
      <c r="E814" s="30"/>
      <c r="H814" s="5"/>
    </row>
    <row r="815" spans="1:8" ht="34.5">
      <c r="A815" s="56">
        <v>190906</v>
      </c>
      <c r="B815" s="5" t="s">
        <v>0</v>
      </c>
      <c r="C815" s="5" t="s">
        <v>10323</v>
      </c>
      <c r="D815" s="5" t="s">
        <v>63</v>
      </c>
      <c r="E815" s="30"/>
      <c r="H815" s="5"/>
    </row>
    <row r="816" spans="1:8" ht="34.5">
      <c r="A816" s="56">
        <v>190907</v>
      </c>
      <c r="B816" s="5" t="s">
        <v>0</v>
      </c>
      <c r="C816" s="5" t="s">
        <v>10324</v>
      </c>
      <c r="D816" s="5" t="s">
        <v>63</v>
      </c>
      <c r="E816" s="30"/>
      <c r="H816" s="5"/>
    </row>
    <row r="817" spans="1:8" ht="34.5">
      <c r="A817" s="56">
        <v>190920</v>
      </c>
      <c r="B817" s="5" t="s">
        <v>0</v>
      </c>
      <c r="C817" s="5" t="s">
        <v>10325</v>
      </c>
      <c r="D817" s="5" t="s">
        <v>63</v>
      </c>
      <c r="E817" s="30"/>
      <c r="H817" s="5"/>
    </row>
    <row r="818" spans="1:8" ht="34.5">
      <c r="A818" s="56">
        <v>190930</v>
      </c>
      <c r="B818" s="5" t="s">
        <v>0</v>
      </c>
      <c r="C818" s="5" t="s">
        <v>10326</v>
      </c>
      <c r="D818" s="5" t="s">
        <v>63</v>
      </c>
      <c r="E818" s="30"/>
      <c r="H818" s="5"/>
    </row>
    <row r="819" spans="1:8" ht="34.5">
      <c r="A819" s="56">
        <v>190931</v>
      </c>
      <c r="B819" s="5" t="s">
        <v>0</v>
      </c>
      <c r="C819" s="5" t="s">
        <v>10327</v>
      </c>
      <c r="D819" s="5" t="s">
        <v>63</v>
      </c>
      <c r="E819" s="30"/>
      <c r="H819" s="5"/>
    </row>
    <row r="820" spans="1:8" ht="34.5">
      <c r="A820" s="56">
        <v>190936</v>
      </c>
      <c r="B820" s="5" t="s">
        <v>0</v>
      </c>
      <c r="C820" s="5" t="s">
        <v>10328</v>
      </c>
      <c r="D820" s="5" t="s">
        <v>63</v>
      </c>
      <c r="E820" s="30"/>
      <c r="H820" s="5"/>
    </row>
    <row r="821" spans="1:8" ht="34.5">
      <c r="A821" s="56">
        <v>190940</v>
      </c>
      <c r="B821" s="5" t="s">
        <v>0</v>
      </c>
      <c r="C821" s="5" t="s">
        <v>10329</v>
      </c>
      <c r="D821" s="5" t="s">
        <v>63</v>
      </c>
      <c r="E821" s="30"/>
      <c r="H821" s="5"/>
    </row>
    <row r="822" spans="1:8" ht="34.5">
      <c r="A822" s="56">
        <v>190941</v>
      </c>
      <c r="B822" s="5" t="s">
        <v>0</v>
      </c>
      <c r="C822" s="5" t="s">
        <v>10330</v>
      </c>
      <c r="D822" s="5" t="s">
        <v>63</v>
      </c>
      <c r="E822" s="30"/>
      <c r="H822" s="5"/>
    </row>
    <row r="823" spans="1:8" ht="34.5">
      <c r="A823" s="56">
        <v>190950</v>
      </c>
      <c r="B823" s="5" t="s">
        <v>0</v>
      </c>
      <c r="C823" s="5" t="s">
        <v>10331</v>
      </c>
      <c r="D823" s="5" t="s">
        <v>63</v>
      </c>
      <c r="E823" s="30"/>
      <c r="H823" s="5"/>
    </row>
    <row r="824" spans="1:8" ht="34.5">
      <c r="A824" s="56">
        <v>190956</v>
      </c>
      <c r="B824" s="5" t="s">
        <v>0</v>
      </c>
      <c r="C824" s="5" t="s">
        <v>10332</v>
      </c>
      <c r="D824" s="5" t="s">
        <v>63</v>
      </c>
      <c r="E824" s="30"/>
      <c r="H824" s="5"/>
    </row>
    <row r="825" spans="1:8" ht="34.5">
      <c r="A825" s="56">
        <v>190960</v>
      </c>
      <c r="B825" s="5" t="s">
        <v>0</v>
      </c>
      <c r="C825" s="5" t="s">
        <v>10333</v>
      </c>
      <c r="D825" s="5" t="s">
        <v>63</v>
      </c>
      <c r="E825" s="30"/>
      <c r="H825" s="5"/>
    </row>
    <row r="826" spans="1:8" ht="34.5">
      <c r="A826" s="56">
        <v>190961</v>
      </c>
      <c r="B826" s="5" t="s">
        <v>0</v>
      </c>
      <c r="C826" s="5" t="s">
        <v>10334</v>
      </c>
      <c r="D826" s="5" t="s">
        <v>63</v>
      </c>
      <c r="E826" s="30"/>
      <c r="H826" s="5"/>
    </row>
    <row r="827" spans="1:8" ht="34.5">
      <c r="A827" s="56">
        <v>190970</v>
      </c>
      <c r="B827" s="5" t="s">
        <v>0</v>
      </c>
      <c r="C827" s="5" t="s">
        <v>10335</v>
      </c>
      <c r="D827" s="5" t="s">
        <v>63</v>
      </c>
      <c r="E827" s="30"/>
      <c r="H827" s="5"/>
    </row>
    <row r="828" spans="1:8" ht="34.5">
      <c r="A828" s="56">
        <v>190975</v>
      </c>
      <c r="B828" s="5" t="s">
        <v>0</v>
      </c>
      <c r="C828" s="5" t="s">
        <v>10305</v>
      </c>
      <c r="D828" s="5" t="s">
        <v>63</v>
      </c>
      <c r="E828" s="30"/>
      <c r="H828" s="5"/>
    </row>
    <row r="829" spans="1:8" ht="34.5">
      <c r="A829" s="56">
        <v>190980</v>
      </c>
      <c r="B829" s="5" t="s">
        <v>0</v>
      </c>
      <c r="C829" s="5" t="s">
        <v>10336</v>
      </c>
      <c r="D829" s="5" t="s">
        <v>63</v>
      </c>
      <c r="E829" s="30"/>
      <c r="H829" s="5"/>
    </row>
    <row r="830" spans="1:8" ht="34.5">
      <c r="A830" s="56">
        <v>190990</v>
      </c>
      <c r="B830" s="5" t="s">
        <v>0</v>
      </c>
      <c r="C830" s="5" t="s">
        <v>10337</v>
      </c>
      <c r="D830" s="5" t="s">
        <v>63</v>
      </c>
      <c r="E830" s="30"/>
      <c r="H830" s="5"/>
    </row>
    <row r="831" spans="1:8" ht="34.5">
      <c r="A831" s="56">
        <v>190995</v>
      </c>
      <c r="B831" s="5" t="s">
        <v>0</v>
      </c>
      <c r="C831" s="5" t="s">
        <v>10338</v>
      </c>
      <c r="D831" s="5" t="s">
        <v>63</v>
      </c>
      <c r="E831" s="30"/>
      <c r="H831" s="5"/>
    </row>
    <row r="832" spans="1:8" ht="34.5">
      <c r="A832" s="56">
        <v>191001</v>
      </c>
      <c r="B832" s="5" t="s">
        <v>0</v>
      </c>
      <c r="C832" s="5" t="s">
        <v>10339</v>
      </c>
      <c r="D832" s="5" t="s">
        <v>63</v>
      </c>
      <c r="E832" s="30"/>
      <c r="H832" s="5"/>
    </row>
    <row r="833" spans="1:8" ht="34.5">
      <c r="A833" s="56">
        <v>191010</v>
      </c>
      <c r="B833" s="5" t="s">
        <v>0</v>
      </c>
      <c r="C833" s="5" t="s">
        <v>10340</v>
      </c>
      <c r="D833" s="5" t="s">
        <v>63</v>
      </c>
      <c r="E833" s="30"/>
      <c r="H833" s="5"/>
    </row>
    <row r="834" spans="1:8" ht="34.5">
      <c r="A834" s="56">
        <v>191020</v>
      </c>
      <c r="B834" s="5" t="s">
        <v>0</v>
      </c>
      <c r="C834" s="5" t="s">
        <v>10341</v>
      </c>
      <c r="D834" s="5" t="s">
        <v>63</v>
      </c>
      <c r="E834" s="30"/>
      <c r="H834" s="5"/>
    </row>
    <row r="835" spans="1:8" ht="34.5">
      <c r="A835" s="56">
        <v>191030</v>
      </c>
      <c r="B835" s="5" t="s">
        <v>0</v>
      </c>
      <c r="C835" s="5" t="s">
        <v>10342</v>
      </c>
      <c r="D835" s="5" t="s">
        <v>63</v>
      </c>
      <c r="E835" s="30"/>
      <c r="H835" s="5"/>
    </row>
    <row r="836" spans="1:8" ht="34.5">
      <c r="A836" s="56">
        <v>191040</v>
      </c>
      <c r="B836" s="5" t="s">
        <v>0</v>
      </c>
      <c r="C836" s="5" t="s">
        <v>10343</v>
      </c>
      <c r="D836" s="5" t="s">
        <v>63</v>
      </c>
      <c r="E836" s="30"/>
      <c r="H836" s="5"/>
    </row>
    <row r="837" spans="1:8" ht="34.5">
      <c r="A837" s="56">
        <v>191046</v>
      </c>
      <c r="B837" s="5" t="s">
        <v>0</v>
      </c>
      <c r="C837" s="5" t="s">
        <v>10344</v>
      </c>
      <c r="D837" s="5" t="s">
        <v>63</v>
      </c>
      <c r="E837" s="30"/>
      <c r="H837" s="5"/>
    </row>
    <row r="838" spans="1:8" ht="34.5">
      <c r="A838" s="56">
        <v>191050</v>
      </c>
      <c r="B838" s="5" t="s">
        <v>0</v>
      </c>
      <c r="C838" s="5" t="s">
        <v>10345</v>
      </c>
      <c r="D838" s="5" t="s">
        <v>63</v>
      </c>
      <c r="E838" s="30"/>
      <c r="H838" s="5"/>
    </row>
    <row r="839" spans="1:8" ht="34.5">
      <c r="A839" s="56">
        <v>191060</v>
      </c>
      <c r="B839" s="5" t="s">
        <v>0</v>
      </c>
      <c r="C839" s="5" t="s">
        <v>10346</v>
      </c>
      <c r="D839" s="5" t="s">
        <v>63</v>
      </c>
      <c r="E839" s="30"/>
      <c r="H839" s="5"/>
    </row>
    <row r="840" spans="1:8" ht="34.5">
      <c r="A840" s="56">
        <v>191070</v>
      </c>
      <c r="B840" s="5" t="s">
        <v>0</v>
      </c>
      <c r="C840" s="5" t="s">
        <v>10347</v>
      </c>
      <c r="D840" s="5" t="s">
        <v>63</v>
      </c>
      <c r="E840" s="30"/>
      <c r="H840" s="5"/>
    </row>
    <row r="841" spans="1:8" ht="34.5">
      <c r="A841" s="56">
        <v>191080</v>
      </c>
      <c r="B841" s="5" t="s">
        <v>0</v>
      </c>
      <c r="C841" s="5" t="s">
        <v>10348</v>
      </c>
      <c r="D841" s="5" t="s">
        <v>63</v>
      </c>
      <c r="E841" s="30"/>
      <c r="H841" s="5"/>
    </row>
    <row r="842" spans="1:8" ht="34.5">
      <c r="A842" s="56">
        <v>191090</v>
      </c>
      <c r="B842" s="5" t="s">
        <v>0</v>
      </c>
      <c r="C842" s="5" t="s">
        <v>10349</v>
      </c>
      <c r="D842" s="5" t="s">
        <v>63</v>
      </c>
      <c r="E842" s="30"/>
      <c r="H842" s="5"/>
    </row>
    <row r="843" spans="1:8" ht="34.5">
      <c r="A843" s="56">
        <v>191101</v>
      </c>
      <c r="B843" s="5" t="s">
        <v>0</v>
      </c>
      <c r="C843" s="5" t="s">
        <v>10350</v>
      </c>
      <c r="D843" s="5" t="s">
        <v>63</v>
      </c>
      <c r="E843" s="30"/>
      <c r="H843" s="5"/>
    </row>
    <row r="844" spans="1:8" ht="34.5">
      <c r="A844" s="56">
        <v>191102</v>
      </c>
      <c r="B844" s="5" t="s">
        <v>0</v>
      </c>
      <c r="C844" s="5" t="s">
        <v>10351</v>
      </c>
      <c r="D844" s="5" t="s">
        <v>63</v>
      </c>
      <c r="E844" s="30"/>
      <c r="H844" s="5"/>
    </row>
    <row r="845" spans="1:8" ht="34.5">
      <c r="A845" s="56">
        <v>191103</v>
      </c>
      <c r="B845" s="5" t="s">
        <v>0</v>
      </c>
      <c r="C845" s="5" t="s">
        <v>10352</v>
      </c>
      <c r="D845" s="5" t="s">
        <v>63</v>
      </c>
      <c r="E845" s="30"/>
      <c r="H845" s="5"/>
    </row>
    <row r="846" spans="1:8" ht="34.5">
      <c r="A846" s="56">
        <v>191110</v>
      </c>
      <c r="B846" s="5" t="s">
        <v>0</v>
      </c>
      <c r="C846" s="5" t="s">
        <v>10353</v>
      </c>
      <c r="D846" s="5" t="s">
        <v>63</v>
      </c>
      <c r="E846" s="30"/>
      <c r="H846" s="5"/>
    </row>
    <row r="847" spans="1:8" ht="34.5">
      <c r="A847" s="56">
        <v>191116</v>
      </c>
      <c r="B847" s="5" t="s">
        <v>0</v>
      </c>
      <c r="C847" s="5" t="s">
        <v>10354</v>
      </c>
      <c r="D847" s="5" t="s">
        <v>63</v>
      </c>
      <c r="E847" s="30"/>
      <c r="H847" s="5"/>
    </row>
    <row r="848" spans="1:8" ht="34.5">
      <c r="A848" s="56">
        <v>191120</v>
      </c>
      <c r="B848" s="5" t="s">
        <v>0</v>
      </c>
      <c r="C848" s="5" t="s">
        <v>10355</v>
      </c>
      <c r="D848" s="5" t="s">
        <v>63</v>
      </c>
      <c r="E848" s="30"/>
      <c r="H848" s="5"/>
    </row>
    <row r="849" spans="1:8" ht="34.5">
      <c r="A849" s="56">
        <v>191125</v>
      </c>
      <c r="B849" s="5" t="s">
        <v>0</v>
      </c>
      <c r="C849" s="5" t="s">
        <v>10356</v>
      </c>
      <c r="D849" s="5" t="s">
        <v>63</v>
      </c>
      <c r="E849" s="30"/>
      <c r="H849" s="5"/>
    </row>
    <row r="850" spans="1:8" ht="34.5">
      <c r="A850" s="56">
        <v>191130</v>
      </c>
      <c r="B850" s="5" t="s">
        <v>0</v>
      </c>
      <c r="C850" s="5" t="s">
        <v>10357</v>
      </c>
      <c r="D850" s="5" t="s">
        <v>63</v>
      </c>
      <c r="E850" s="30"/>
      <c r="H850" s="5"/>
    </row>
    <row r="851" spans="1:8" ht="34.5">
      <c r="A851" s="56">
        <v>191131</v>
      </c>
      <c r="B851" s="5" t="s">
        <v>0</v>
      </c>
      <c r="C851" s="5" t="s">
        <v>10358</v>
      </c>
      <c r="D851" s="5" t="s">
        <v>63</v>
      </c>
      <c r="E851" s="30"/>
      <c r="H851" s="5"/>
    </row>
    <row r="852" spans="1:8" ht="34.5">
      <c r="A852" s="56">
        <v>191140</v>
      </c>
      <c r="B852" s="5" t="s">
        <v>0</v>
      </c>
      <c r="C852" s="5" t="s">
        <v>10359</v>
      </c>
      <c r="D852" s="5" t="s">
        <v>63</v>
      </c>
      <c r="E852" s="30"/>
      <c r="H852" s="5"/>
    </row>
    <row r="853" spans="1:8" ht="34.5">
      <c r="A853" s="56">
        <v>191141</v>
      </c>
      <c r="B853" s="5" t="s">
        <v>0</v>
      </c>
      <c r="C853" s="5" t="s">
        <v>10360</v>
      </c>
      <c r="D853" s="5" t="s">
        <v>63</v>
      </c>
      <c r="E853" s="30"/>
      <c r="H853" s="5"/>
    </row>
    <row r="854" spans="1:8" ht="34.5">
      <c r="A854" s="56">
        <v>191142</v>
      </c>
      <c r="B854" s="5" t="s">
        <v>0</v>
      </c>
      <c r="C854" s="5" t="s">
        <v>10361</v>
      </c>
      <c r="D854" s="5" t="s">
        <v>63</v>
      </c>
      <c r="E854" s="30"/>
      <c r="H854" s="5"/>
    </row>
    <row r="855" spans="1:8" ht="34.5">
      <c r="A855" s="56">
        <v>191150</v>
      </c>
      <c r="B855" s="5" t="s">
        <v>0</v>
      </c>
      <c r="C855" s="5" t="s">
        <v>10362</v>
      </c>
      <c r="D855" s="5" t="s">
        <v>63</v>
      </c>
      <c r="E855" s="30"/>
      <c r="H855" s="5"/>
    </row>
    <row r="856" spans="1:8" ht="34.5">
      <c r="A856" s="56">
        <v>191152</v>
      </c>
      <c r="B856" s="5" t="s">
        <v>0</v>
      </c>
      <c r="C856" s="5" t="s">
        <v>10363</v>
      </c>
      <c r="D856" s="5" t="s">
        <v>63</v>
      </c>
      <c r="E856" s="30"/>
      <c r="H856" s="5"/>
    </row>
    <row r="857" spans="1:8" ht="34.5">
      <c r="A857" s="56">
        <v>191153</v>
      </c>
      <c r="B857" s="5" t="s">
        <v>0</v>
      </c>
      <c r="C857" s="5" t="s">
        <v>10364</v>
      </c>
      <c r="D857" s="5" t="s">
        <v>63</v>
      </c>
      <c r="E857" s="30"/>
      <c r="H857" s="5"/>
    </row>
    <row r="858" spans="1:8" ht="34.5">
      <c r="A858" s="56">
        <v>191155</v>
      </c>
      <c r="B858" s="5" t="s">
        <v>0</v>
      </c>
      <c r="C858" s="5" t="s">
        <v>10365</v>
      </c>
      <c r="D858" s="5" t="s">
        <v>63</v>
      </c>
      <c r="E858" s="30"/>
      <c r="H858" s="5"/>
    </row>
    <row r="859" spans="1:8" ht="34.5">
      <c r="A859" s="56">
        <v>191157</v>
      </c>
      <c r="B859" s="5" t="s">
        <v>0</v>
      </c>
      <c r="C859" s="5" t="s">
        <v>10366</v>
      </c>
      <c r="D859" s="5" t="s">
        <v>63</v>
      </c>
      <c r="E859" s="30"/>
      <c r="H859" s="5"/>
    </row>
    <row r="860" spans="1:8" ht="34.5">
      <c r="A860" s="56">
        <v>191160</v>
      </c>
      <c r="B860" s="5" t="s">
        <v>0</v>
      </c>
      <c r="C860" s="5" t="s">
        <v>10367</v>
      </c>
      <c r="D860" s="5" t="s">
        <v>63</v>
      </c>
      <c r="E860" s="30"/>
      <c r="H860" s="5"/>
    </row>
    <row r="861" spans="1:8" ht="34.5">
      <c r="A861" s="56">
        <v>191165</v>
      </c>
      <c r="B861" s="5" t="s">
        <v>0</v>
      </c>
      <c r="C861" s="5" t="s">
        <v>10368</v>
      </c>
      <c r="D861" s="5" t="s">
        <v>63</v>
      </c>
      <c r="E861" s="30"/>
      <c r="H861" s="5"/>
    </row>
    <row r="862" spans="1:8" ht="34.5">
      <c r="A862" s="56">
        <v>191168</v>
      </c>
      <c r="B862" s="5" t="s">
        <v>0</v>
      </c>
      <c r="C862" s="5" t="s">
        <v>10369</v>
      </c>
      <c r="D862" s="5" t="s">
        <v>63</v>
      </c>
      <c r="E862" s="30"/>
      <c r="H862" s="5"/>
    </row>
    <row r="863" spans="1:8" ht="34.5">
      <c r="A863" s="56">
        <v>191170</v>
      </c>
      <c r="B863" s="5" t="s">
        <v>0</v>
      </c>
      <c r="C863" s="5" t="s">
        <v>10370</v>
      </c>
      <c r="D863" s="5" t="s">
        <v>63</v>
      </c>
      <c r="E863" s="30"/>
      <c r="H863" s="5"/>
    </row>
    <row r="864" spans="1:8" ht="34.5">
      <c r="A864" s="56">
        <v>191175</v>
      </c>
      <c r="B864" s="5" t="s">
        <v>0</v>
      </c>
      <c r="C864" s="5" t="s">
        <v>10371</v>
      </c>
      <c r="D864" s="5" t="s">
        <v>63</v>
      </c>
      <c r="E864" s="30"/>
      <c r="H864" s="5"/>
    </row>
    <row r="865" spans="1:8" ht="34.5">
      <c r="A865" s="56">
        <v>191180</v>
      </c>
      <c r="B865" s="5" t="s">
        <v>0</v>
      </c>
      <c r="C865" s="5" t="s">
        <v>10372</v>
      </c>
      <c r="D865" s="5" t="s">
        <v>63</v>
      </c>
      <c r="E865" s="30"/>
      <c r="H865" s="5"/>
    </row>
    <row r="866" spans="1:8" ht="34.5">
      <c r="A866" s="56">
        <v>191181</v>
      </c>
      <c r="B866" s="5" t="s">
        <v>0</v>
      </c>
      <c r="C866" s="5" t="s">
        <v>10373</v>
      </c>
      <c r="D866" s="5" t="s">
        <v>63</v>
      </c>
      <c r="E866" s="30"/>
      <c r="H866" s="5"/>
    </row>
    <row r="867" spans="1:8" ht="34.5">
      <c r="A867" s="56">
        <v>191184</v>
      </c>
      <c r="B867" s="5" t="s">
        <v>0</v>
      </c>
      <c r="C867" s="5" t="s">
        <v>10374</v>
      </c>
      <c r="D867" s="5" t="s">
        <v>63</v>
      </c>
      <c r="E867" s="30"/>
      <c r="H867" s="5"/>
    </row>
    <row r="868" spans="1:8" ht="34.5">
      <c r="A868" s="56">
        <v>191190</v>
      </c>
      <c r="B868" s="5" t="s">
        <v>0</v>
      </c>
      <c r="C868" s="5" t="s">
        <v>10375</v>
      </c>
      <c r="D868" s="5" t="s">
        <v>63</v>
      </c>
      <c r="E868" s="30"/>
      <c r="H868" s="5"/>
    </row>
    <row r="869" spans="1:8" ht="34.5">
      <c r="A869" s="56">
        <v>191201</v>
      </c>
      <c r="B869" s="5" t="s">
        <v>0</v>
      </c>
      <c r="C869" s="5" t="s">
        <v>10376</v>
      </c>
      <c r="D869" s="5" t="s">
        <v>63</v>
      </c>
      <c r="E869" s="30"/>
      <c r="H869" s="5"/>
    </row>
    <row r="870" spans="1:8" ht="34.5">
      <c r="A870" s="56">
        <v>191210</v>
      </c>
      <c r="B870" s="5" t="s">
        <v>0</v>
      </c>
      <c r="C870" s="5" t="s">
        <v>10377</v>
      </c>
      <c r="D870" s="5" t="s">
        <v>63</v>
      </c>
      <c r="E870" s="30"/>
      <c r="H870" s="5"/>
    </row>
    <row r="871" spans="1:8" ht="34.5">
      <c r="A871" s="56">
        <v>191220</v>
      </c>
      <c r="B871" s="5" t="s">
        <v>0</v>
      </c>
      <c r="C871" s="5" t="s">
        <v>10378</v>
      </c>
      <c r="D871" s="5" t="s">
        <v>63</v>
      </c>
      <c r="E871" s="30"/>
      <c r="H871" s="5"/>
    </row>
    <row r="872" spans="1:8" ht="34.5">
      <c r="A872" s="56">
        <v>191250</v>
      </c>
      <c r="B872" s="5" t="s">
        <v>0</v>
      </c>
      <c r="C872" s="5" t="s">
        <v>10379</v>
      </c>
      <c r="D872" s="5" t="s">
        <v>63</v>
      </c>
      <c r="E872" s="30"/>
      <c r="H872" s="5"/>
    </row>
    <row r="873" spans="1:8" ht="34.5">
      <c r="A873" s="56">
        <v>191260</v>
      </c>
      <c r="B873" s="5" t="s">
        <v>0</v>
      </c>
      <c r="C873" s="5" t="s">
        <v>10380</v>
      </c>
      <c r="D873" s="5" t="s">
        <v>63</v>
      </c>
      <c r="E873" s="30"/>
      <c r="H873" s="5"/>
    </row>
    <row r="874" spans="1:8" ht="34.5">
      <c r="A874" s="56">
        <v>191261</v>
      </c>
      <c r="B874" s="5" t="s">
        <v>0</v>
      </c>
      <c r="C874" s="5" t="s">
        <v>10381</v>
      </c>
      <c r="D874" s="5" t="s">
        <v>63</v>
      </c>
      <c r="E874" s="30"/>
      <c r="H874" s="5"/>
    </row>
    <row r="875" spans="1:8" ht="34.5">
      <c r="A875" s="56">
        <v>191270</v>
      </c>
      <c r="B875" s="5" t="s">
        <v>0</v>
      </c>
      <c r="C875" s="5" t="s">
        <v>10382</v>
      </c>
      <c r="D875" s="5" t="s">
        <v>63</v>
      </c>
      <c r="E875" s="30"/>
      <c r="H875" s="5"/>
    </row>
    <row r="876" spans="1:8" ht="34.5">
      <c r="A876" s="56">
        <v>191280</v>
      </c>
      <c r="B876" s="5" t="s">
        <v>0</v>
      </c>
      <c r="C876" s="5" t="s">
        <v>10383</v>
      </c>
      <c r="D876" s="5" t="s">
        <v>63</v>
      </c>
      <c r="E876" s="30"/>
      <c r="H876" s="5"/>
    </row>
    <row r="877" spans="1:8" ht="34.5">
      <c r="A877" s="56">
        <v>191290</v>
      </c>
      <c r="B877" s="5" t="s">
        <v>0</v>
      </c>
      <c r="C877" s="5" t="s">
        <v>10384</v>
      </c>
      <c r="D877" s="5" t="s">
        <v>63</v>
      </c>
      <c r="E877" s="30"/>
      <c r="H877" s="5"/>
    </row>
    <row r="878" spans="1:8" ht="34.5">
      <c r="A878" s="56">
        <v>192001</v>
      </c>
      <c r="B878" s="5" t="s">
        <v>0</v>
      </c>
      <c r="C878" s="5" t="s">
        <v>10385</v>
      </c>
      <c r="D878" s="5" t="s">
        <v>3</v>
      </c>
      <c r="E878" s="30"/>
      <c r="H878" s="5"/>
    </row>
    <row r="879" spans="1:8" ht="34.5">
      <c r="A879" s="56">
        <v>192010</v>
      </c>
      <c r="B879" s="5" t="s">
        <v>0</v>
      </c>
      <c r="C879" s="5" t="s">
        <v>10386</v>
      </c>
      <c r="D879" s="5" t="s">
        <v>3</v>
      </c>
      <c r="E879" s="30"/>
      <c r="H879" s="5"/>
    </row>
    <row r="880" spans="1:8" ht="34.5">
      <c r="A880" s="56">
        <v>192020</v>
      </c>
      <c r="B880" s="5" t="s">
        <v>0</v>
      </c>
      <c r="C880" s="5" t="s">
        <v>10387</v>
      </c>
      <c r="D880" s="5" t="s">
        <v>3</v>
      </c>
      <c r="E880" s="30"/>
      <c r="H880" s="5"/>
    </row>
    <row r="881" spans="1:8" ht="34.5">
      <c r="A881" s="56">
        <v>192030</v>
      </c>
      <c r="B881" s="5" t="s">
        <v>0</v>
      </c>
      <c r="C881" s="5" t="s">
        <v>10388</v>
      </c>
      <c r="D881" s="5" t="s">
        <v>3</v>
      </c>
      <c r="E881" s="30"/>
      <c r="H881" s="5"/>
    </row>
    <row r="882" spans="1:8" ht="34.5">
      <c r="A882" s="56">
        <v>192040</v>
      </c>
      <c r="B882" s="5" t="s">
        <v>0</v>
      </c>
      <c r="C882" s="5" t="s">
        <v>10389</v>
      </c>
      <c r="D882" s="5" t="s">
        <v>3</v>
      </c>
      <c r="E882" s="30"/>
      <c r="H882" s="5"/>
    </row>
    <row r="883" spans="1:8" ht="34.5">
      <c r="A883" s="56">
        <v>192046</v>
      </c>
      <c r="B883" s="5" t="s">
        <v>0</v>
      </c>
      <c r="C883" s="5" t="s">
        <v>10390</v>
      </c>
      <c r="D883" s="5" t="s">
        <v>3</v>
      </c>
      <c r="E883" s="30"/>
      <c r="H883" s="5"/>
    </row>
    <row r="884" spans="1:8" ht="34.5">
      <c r="A884" s="56">
        <v>192050</v>
      </c>
      <c r="B884" s="5" t="s">
        <v>0</v>
      </c>
      <c r="C884" s="5" t="s">
        <v>10391</v>
      </c>
      <c r="D884" s="5" t="s">
        <v>3</v>
      </c>
      <c r="E884" s="30"/>
      <c r="H884" s="5"/>
    </row>
    <row r="885" spans="1:8" ht="34.5">
      <c r="A885" s="56">
        <v>192060</v>
      </c>
      <c r="B885" s="5" t="s">
        <v>0</v>
      </c>
      <c r="C885" s="5" t="s">
        <v>10392</v>
      </c>
      <c r="D885" s="5" t="s">
        <v>3</v>
      </c>
      <c r="E885" s="30"/>
      <c r="H885" s="5"/>
    </row>
    <row r="886" spans="1:8" ht="34.5">
      <c r="A886" s="56">
        <v>192070</v>
      </c>
      <c r="B886" s="5" t="s">
        <v>0</v>
      </c>
      <c r="C886" s="5" t="s">
        <v>10393</v>
      </c>
      <c r="D886" s="5" t="s">
        <v>3</v>
      </c>
      <c r="E886" s="30"/>
      <c r="H886" s="5"/>
    </row>
    <row r="887" spans="1:8" ht="34.5">
      <c r="A887" s="56">
        <v>192080</v>
      </c>
      <c r="B887" s="5" t="s">
        <v>0</v>
      </c>
      <c r="C887" s="5" t="s">
        <v>10394</v>
      </c>
      <c r="D887" s="5" t="s">
        <v>3</v>
      </c>
      <c r="E887" s="30"/>
      <c r="H887" s="5"/>
    </row>
    <row r="888" spans="1:8" ht="34.5">
      <c r="A888" s="56">
        <v>192095</v>
      </c>
      <c r="B888" s="5" t="s">
        <v>0</v>
      </c>
      <c r="C888" s="5" t="s">
        <v>10349</v>
      </c>
      <c r="D888" s="5" t="s">
        <v>3</v>
      </c>
      <c r="E888" s="30"/>
      <c r="H888" s="5"/>
    </row>
    <row r="889" spans="1:8" ht="34.5">
      <c r="A889" s="56">
        <v>192110</v>
      </c>
      <c r="B889" s="5" t="s">
        <v>0</v>
      </c>
      <c r="C889" s="5" t="s">
        <v>10395</v>
      </c>
      <c r="D889" s="5" t="s">
        <v>3</v>
      </c>
      <c r="E889" s="30"/>
      <c r="H889" s="5"/>
    </row>
    <row r="890" spans="1:8" ht="34.5">
      <c r="A890" s="56">
        <v>192120</v>
      </c>
      <c r="B890" s="5" t="s">
        <v>0</v>
      </c>
      <c r="C890" s="5" t="s">
        <v>10396</v>
      </c>
      <c r="D890" s="5" t="s">
        <v>9742</v>
      </c>
      <c r="E890" s="30"/>
      <c r="H890" s="5"/>
    </row>
    <row r="891" spans="1:8" ht="34.5">
      <c r="A891" s="56">
        <v>192130</v>
      </c>
      <c r="B891" s="5" t="s">
        <v>0</v>
      </c>
      <c r="C891" s="5" t="s">
        <v>10397</v>
      </c>
      <c r="D891" s="5" t="s">
        <v>3</v>
      </c>
      <c r="E891" s="30"/>
      <c r="H891" s="5"/>
    </row>
    <row r="892" spans="1:8" ht="34.5">
      <c r="A892" s="56">
        <v>192140</v>
      </c>
      <c r="B892" s="5" t="s">
        <v>0</v>
      </c>
      <c r="C892" s="5" t="s">
        <v>10398</v>
      </c>
      <c r="D892" s="5" t="s">
        <v>3</v>
      </c>
      <c r="E892" s="30"/>
      <c r="H892" s="5"/>
    </row>
    <row r="893" spans="1:8" ht="34.5">
      <c r="A893" s="56">
        <v>192150</v>
      </c>
      <c r="B893" s="5" t="s">
        <v>0</v>
      </c>
      <c r="C893" s="5" t="s">
        <v>10399</v>
      </c>
      <c r="D893" s="5" t="s">
        <v>3</v>
      </c>
      <c r="E893" s="30"/>
      <c r="H893" s="5"/>
    </row>
    <row r="894" spans="1:8" ht="34.5">
      <c r="A894" s="56">
        <v>192160</v>
      </c>
      <c r="B894" s="5" t="s">
        <v>0</v>
      </c>
      <c r="C894" s="5" t="s">
        <v>10400</v>
      </c>
      <c r="D894" s="5" t="s">
        <v>3</v>
      </c>
      <c r="E894" s="30"/>
      <c r="H894" s="5"/>
    </row>
    <row r="895" spans="1:8" ht="34.5">
      <c r="A895" s="56">
        <v>192170</v>
      </c>
      <c r="B895" s="5" t="s">
        <v>0</v>
      </c>
      <c r="C895" s="5" t="s">
        <v>10401</v>
      </c>
      <c r="D895" s="5" t="s">
        <v>3</v>
      </c>
      <c r="E895" s="30"/>
      <c r="H895" s="5"/>
    </row>
    <row r="896" spans="1:8" ht="34.5">
      <c r="A896" s="56">
        <v>192175</v>
      </c>
      <c r="B896" s="5" t="s">
        <v>0</v>
      </c>
      <c r="C896" s="5" t="s">
        <v>10402</v>
      </c>
      <c r="D896" s="5" t="s">
        <v>3</v>
      </c>
      <c r="E896" s="30"/>
      <c r="H896" s="5"/>
    </row>
    <row r="897" spans="1:8" ht="34.5">
      <c r="A897" s="56">
        <v>192180</v>
      </c>
      <c r="B897" s="5" t="s">
        <v>0</v>
      </c>
      <c r="C897" s="5" t="s">
        <v>10403</v>
      </c>
      <c r="D897" s="5" t="s">
        <v>3</v>
      </c>
      <c r="E897" s="30"/>
      <c r="H897" s="5"/>
    </row>
    <row r="898" spans="1:8" ht="34.5">
      <c r="A898" s="56">
        <v>192185</v>
      </c>
      <c r="B898" s="5" t="s">
        <v>0</v>
      </c>
      <c r="C898" s="5" t="s">
        <v>10404</v>
      </c>
      <c r="D898" s="5" t="s">
        <v>3</v>
      </c>
      <c r="E898" s="30"/>
      <c r="H898" s="5"/>
    </row>
    <row r="899" spans="1:8" ht="34.5">
      <c r="A899" s="56">
        <v>192190</v>
      </c>
      <c r="B899" s="5" t="s">
        <v>0</v>
      </c>
      <c r="C899" s="5" t="s">
        <v>10405</v>
      </c>
      <c r="D899" s="5" t="s">
        <v>3</v>
      </c>
      <c r="E899" s="30"/>
      <c r="H899" s="5"/>
    </row>
    <row r="900" spans="1:8" ht="34.5">
      <c r="A900" s="56">
        <v>192201</v>
      </c>
      <c r="B900" s="5" t="s">
        <v>0</v>
      </c>
      <c r="C900" s="5" t="s">
        <v>10406</v>
      </c>
      <c r="D900" s="5" t="s">
        <v>9673</v>
      </c>
      <c r="E900" s="30"/>
      <c r="H900" s="5"/>
    </row>
    <row r="901" spans="1:8" ht="34.5">
      <c r="A901" s="56">
        <v>192210</v>
      </c>
      <c r="B901" s="5" t="s">
        <v>0</v>
      </c>
      <c r="C901" s="5" t="s">
        <v>10407</v>
      </c>
      <c r="D901" s="5" t="s">
        <v>9673</v>
      </c>
      <c r="E901" s="30"/>
      <c r="H901" s="5"/>
    </row>
    <row r="902" spans="1:8" ht="34.5">
      <c r="A902" s="56">
        <v>192220</v>
      </c>
      <c r="B902" s="5" t="s">
        <v>0</v>
      </c>
      <c r="C902" s="5" t="s">
        <v>10408</v>
      </c>
      <c r="D902" s="5" t="s">
        <v>9673</v>
      </c>
      <c r="E902" s="30"/>
      <c r="H902" s="5"/>
    </row>
    <row r="903" spans="1:8" ht="34.5">
      <c r="A903" s="56">
        <v>192230</v>
      </c>
      <c r="B903" s="5" t="s">
        <v>0</v>
      </c>
      <c r="C903" s="5" t="s">
        <v>10409</v>
      </c>
      <c r="D903" s="5" t="s">
        <v>9673</v>
      </c>
      <c r="E903" s="30"/>
      <c r="H903" s="5"/>
    </row>
    <row r="904" spans="1:8" ht="34.5">
      <c r="A904" s="56">
        <v>192240</v>
      </c>
      <c r="B904" s="5" t="s">
        <v>0</v>
      </c>
      <c r="C904" s="5" t="s">
        <v>10410</v>
      </c>
      <c r="D904" s="5" t="s">
        <v>9673</v>
      </c>
      <c r="E904" s="30"/>
      <c r="H904" s="5"/>
    </row>
    <row r="905" spans="1:8" ht="34.5">
      <c r="A905" s="56">
        <v>192301</v>
      </c>
      <c r="B905" s="5" t="s">
        <v>0</v>
      </c>
      <c r="C905" s="5" t="s">
        <v>10411</v>
      </c>
      <c r="D905" s="5" t="s">
        <v>9673</v>
      </c>
      <c r="E905" s="30"/>
      <c r="H905" s="5"/>
    </row>
    <row r="906" spans="1:8" ht="34.5">
      <c r="A906" s="56">
        <v>192310</v>
      </c>
      <c r="B906" s="5" t="s">
        <v>0</v>
      </c>
      <c r="C906" s="5" t="s">
        <v>10412</v>
      </c>
      <c r="D906" s="5" t="s">
        <v>9673</v>
      </c>
      <c r="E906" s="30"/>
      <c r="H906" s="5"/>
    </row>
    <row r="907" spans="1:8" ht="34.5">
      <c r="A907" s="56">
        <v>192320</v>
      </c>
      <c r="B907" s="5" t="s">
        <v>0</v>
      </c>
      <c r="C907" s="5" t="s">
        <v>10413</v>
      </c>
      <c r="D907" s="5" t="s">
        <v>9673</v>
      </c>
      <c r="E907" s="30"/>
      <c r="H907" s="5"/>
    </row>
    <row r="908" spans="1:8" ht="34.5">
      <c r="A908" s="56">
        <v>192330</v>
      </c>
      <c r="B908" s="5" t="s">
        <v>0</v>
      </c>
      <c r="C908" s="5" t="s">
        <v>10414</v>
      </c>
      <c r="D908" s="5" t="s">
        <v>9673</v>
      </c>
      <c r="E908" s="30"/>
      <c r="H908" s="5"/>
    </row>
    <row r="909" spans="1:8" ht="34.5">
      <c r="A909" s="56">
        <v>192340</v>
      </c>
      <c r="B909" s="5" t="s">
        <v>0</v>
      </c>
      <c r="C909" s="5" t="s">
        <v>10415</v>
      </c>
      <c r="D909" s="5" t="s">
        <v>9673</v>
      </c>
      <c r="E909" s="30"/>
      <c r="H909" s="5"/>
    </row>
    <row r="910" spans="1:8" ht="34.5">
      <c r="A910" s="56">
        <v>192350</v>
      </c>
      <c r="B910" s="5" t="s">
        <v>0</v>
      </c>
      <c r="C910" s="5" t="s">
        <v>10416</v>
      </c>
      <c r="D910" s="5" t="s">
        <v>9673</v>
      </c>
      <c r="E910" s="30"/>
      <c r="H910" s="5"/>
    </row>
    <row r="911" spans="1:8" ht="34.5">
      <c r="A911" s="56">
        <v>193101</v>
      </c>
      <c r="B911" s="5" t="s">
        <v>0</v>
      </c>
      <c r="C911" s="5" t="s">
        <v>10417</v>
      </c>
      <c r="D911" s="5" t="s">
        <v>3</v>
      </c>
      <c r="E911" s="30"/>
      <c r="H911" s="5"/>
    </row>
    <row r="912" spans="1:8" ht="34.5">
      <c r="A912" s="56">
        <v>193130</v>
      </c>
      <c r="B912" s="5" t="s">
        <v>0</v>
      </c>
      <c r="C912" s="5" t="s">
        <v>10418</v>
      </c>
      <c r="D912" s="5" t="s">
        <v>3</v>
      </c>
      <c r="E912" s="30"/>
      <c r="H912" s="5"/>
    </row>
    <row r="913" spans="1:8" ht="34.5">
      <c r="A913" s="56">
        <v>193131</v>
      </c>
      <c r="B913" s="5" t="s">
        <v>0</v>
      </c>
      <c r="C913" s="5" t="s">
        <v>10419</v>
      </c>
      <c r="D913" s="5" t="s">
        <v>3</v>
      </c>
      <c r="E913" s="30"/>
      <c r="H913" s="5"/>
    </row>
    <row r="914" spans="1:8" ht="34.5">
      <c r="A914" s="56">
        <v>193140</v>
      </c>
      <c r="B914" s="5" t="s">
        <v>0</v>
      </c>
      <c r="C914" s="5" t="s">
        <v>10420</v>
      </c>
      <c r="D914" s="5" t="s">
        <v>3</v>
      </c>
      <c r="E914" s="30"/>
      <c r="H914" s="5"/>
    </row>
    <row r="915" spans="1:8" ht="34.5">
      <c r="A915" s="56">
        <v>193141</v>
      </c>
      <c r="B915" s="5" t="s">
        <v>0</v>
      </c>
      <c r="C915" s="5" t="s">
        <v>10421</v>
      </c>
      <c r="D915" s="5" t="s">
        <v>3</v>
      </c>
      <c r="E915" s="30"/>
      <c r="H915" s="5"/>
    </row>
    <row r="916" spans="1:8" ht="34.5">
      <c r="A916" s="56">
        <v>193142</v>
      </c>
      <c r="B916" s="5" t="s">
        <v>0</v>
      </c>
      <c r="C916" s="5" t="s">
        <v>10422</v>
      </c>
      <c r="D916" s="5" t="s">
        <v>3</v>
      </c>
      <c r="E916" s="30"/>
      <c r="H916" s="5"/>
    </row>
    <row r="917" spans="1:8" ht="34.5">
      <c r="A917" s="56">
        <v>193143</v>
      </c>
      <c r="B917" s="5" t="s">
        <v>0</v>
      </c>
      <c r="C917" s="5" t="s">
        <v>10361</v>
      </c>
      <c r="D917" s="5" t="s">
        <v>3</v>
      </c>
      <c r="E917" s="30"/>
      <c r="H917" s="5"/>
    </row>
    <row r="918" spans="1:8" ht="34.5">
      <c r="A918" s="56">
        <v>193150</v>
      </c>
      <c r="B918" s="5" t="s">
        <v>0</v>
      </c>
      <c r="C918" s="5" t="s">
        <v>10423</v>
      </c>
      <c r="D918" s="5" t="s">
        <v>3</v>
      </c>
      <c r="E918" s="30"/>
      <c r="H918" s="5"/>
    </row>
    <row r="919" spans="1:8" ht="34.5">
      <c r="A919" s="56">
        <v>193152</v>
      </c>
      <c r="B919" s="5" t="s">
        <v>0</v>
      </c>
      <c r="C919" s="5" t="s">
        <v>10424</v>
      </c>
      <c r="D919" s="5" t="s">
        <v>3</v>
      </c>
      <c r="E919" s="30"/>
      <c r="H919" s="5"/>
    </row>
    <row r="920" spans="1:8" ht="34.5">
      <c r="A920" s="56">
        <v>193153</v>
      </c>
      <c r="B920" s="5" t="s">
        <v>0</v>
      </c>
      <c r="C920" s="5" t="s">
        <v>10425</v>
      </c>
      <c r="D920" s="5" t="s">
        <v>3</v>
      </c>
      <c r="E920" s="30"/>
      <c r="H920" s="5"/>
    </row>
    <row r="921" spans="1:8" ht="34.5">
      <c r="A921" s="56">
        <v>193155</v>
      </c>
      <c r="B921" s="5" t="s">
        <v>0</v>
      </c>
      <c r="C921" s="5" t="s">
        <v>10426</v>
      </c>
      <c r="D921" s="5" t="s">
        <v>3</v>
      </c>
      <c r="E921" s="30"/>
      <c r="H921" s="5"/>
    </row>
    <row r="922" spans="1:8" ht="34.5">
      <c r="A922" s="56">
        <v>193157</v>
      </c>
      <c r="B922" s="5" t="s">
        <v>0</v>
      </c>
      <c r="C922" s="5" t="s">
        <v>10427</v>
      </c>
      <c r="D922" s="5" t="s">
        <v>3</v>
      </c>
      <c r="E922" s="30"/>
      <c r="H922" s="5"/>
    </row>
    <row r="923" spans="1:8" ht="34.5">
      <c r="A923" s="56">
        <v>193160</v>
      </c>
      <c r="B923" s="5" t="s">
        <v>0</v>
      </c>
      <c r="C923" s="5" t="s">
        <v>10428</v>
      </c>
      <c r="D923" s="5" t="s">
        <v>3</v>
      </c>
      <c r="E923" s="30"/>
      <c r="H923" s="5"/>
    </row>
    <row r="924" spans="1:8" ht="34.5">
      <c r="A924" s="56">
        <v>193165</v>
      </c>
      <c r="B924" s="5" t="s">
        <v>0</v>
      </c>
      <c r="C924" s="5" t="s">
        <v>10429</v>
      </c>
      <c r="D924" s="5" t="s">
        <v>3</v>
      </c>
      <c r="E924" s="30"/>
      <c r="H924" s="5"/>
    </row>
    <row r="925" spans="1:8" ht="34.5">
      <c r="A925" s="56">
        <v>193168</v>
      </c>
      <c r="B925" s="5" t="s">
        <v>0</v>
      </c>
      <c r="C925" s="5" t="s">
        <v>10430</v>
      </c>
      <c r="D925" s="5" t="s">
        <v>3</v>
      </c>
      <c r="E925" s="30"/>
      <c r="H925" s="5"/>
    </row>
    <row r="926" spans="1:8" ht="34.5">
      <c r="A926" s="56">
        <v>193170</v>
      </c>
      <c r="B926" s="5" t="s">
        <v>0</v>
      </c>
      <c r="C926" s="5" t="s">
        <v>10431</v>
      </c>
      <c r="D926" s="5" t="s">
        <v>3</v>
      </c>
      <c r="E926" s="30"/>
      <c r="H926" s="5"/>
    </row>
    <row r="927" spans="1:8" ht="34.5">
      <c r="A927" s="56">
        <v>193175</v>
      </c>
      <c r="B927" s="5" t="s">
        <v>0</v>
      </c>
      <c r="C927" s="5" t="s">
        <v>10432</v>
      </c>
      <c r="D927" s="5" t="s">
        <v>3</v>
      </c>
      <c r="E927" s="30"/>
      <c r="H927" s="5"/>
    </row>
    <row r="928" spans="1:8" ht="34.5">
      <c r="A928" s="56">
        <v>193180</v>
      </c>
      <c r="B928" s="5" t="s">
        <v>0</v>
      </c>
      <c r="C928" s="5" t="s">
        <v>10433</v>
      </c>
      <c r="D928" s="5" t="s">
        <v>3</v>
      </c>
      <c r="E928" s="30"/>
      <c r="H928" s="5"/>
    </row>
    <row r="929" spans="1:8" ht="34.5">
      <c r="A929" s="56">
        <v>193181</v>
      </c>
      <c r="B929" s="5" t="s">
        <v>0</v>
      </c>
      <c r="C929" s="5" t="s">
        <v>10434</v>
      </c>
      <c r="D929" s="5" t="s">
        <v>3</v>
      </c>
      <c r="E929" s="30"/>
      <c r="H929" s="5"/>
    </row>
    <row r="930" spans="1:8" ht="34.5">
      <c r="A930" s="56">
        <v>193184</v>
      </c>
      <c r="B930" s="5" t="s">
        <v>0</v>
      </c>
      <c r="C930" s="5" t="s">
        <v>10435</v>
      </c>
      <c r="D930" s="5" t="s">
        <v>3</v>
      </c>
      <c r="E930" s="30"/>
      <c r="H930" s="5"/>
    </row>
    <row r="931" spans="1:8" ht="34.5">
      <c r="A931" s="56">
        <v>193190</v>
      </c>
      <c r="B931" s="5" t="s">
        <v>0</v>
      </c>
      <c r="C931" s="5" t="s">
        <v>10436</v>
      </c>
      <c r="D931" s="5" t="s">
        <v>3</v>
      </c>
      <c r="E931" s="30"/>
      <c r="H931" s="5"/>
    </row>
    <row r="932" spans="1:8" ht="34.5">
      <c r="A932" s="56">
        <v>193195</v>
      </c>
      <c r="B932" s="5" t="s">
        <v>0</v>
      </c>
      <c r="C932" s="5" t="s">
        <v>10437</v>
      </c>
      <c r="D932" s="5" t="s">
        <v>3</v>
      </c>
      <c r="E932" s="30"/>
      <c r="H932" s="5"/>
    </row>
    <row r="933" spans="1:8" ht="34.5">
      <c r="A933" s="56">
        <v>193201</v>
      </c>
      <c r="B933" s="5" t="s">
        <v>0</v>
      </c>
      <c r="C933" s="5" t="s">
        <v>10438</v>
      </c>
      <c r="D933" s="5" t="s">
        <v>3</v>
      </c>
      <c r="E933" s="30"/>
      <c r="H933" s="5"/>
    </row>
    <row r="934" spans="1:8" ht="34.5">
      <c r="A934" s="56">
        <v>193210</v>
      </c>
      <c r="B934" s="5" t="s">
        <v>0</v>
      </c>
      <c r="C934" s="5" t="s">
        <v>10439</v>
      </c>
      <c r="D934" s="5" t="s">
        <v>3</v>
      </c>
      <c r="E934" s="30"/>
      <c r="H934" s="5"/>
    </row>
    <row r="935" spans="1:8" ht="34.5">
      <c r="A935" s="56">
        <v>193220</v>
      </c>
      <c r="B935" s="5" t="s">
        <v>0</v>
      </c>
      <c r="C935" s="5" t="s">
        <v>10440</v>
      </c>
      <c r="D935" s="5" t="s">
        <v>3</v>
      </c>
      <c r="E935" s="30"/>
      <c r="H935" s="5"/>
    </row>
    <row r="936" spans="1:8" ht="34.5">
      <c r="A936" s="56">
        <v>193225</v>
      </c>
      <c r="B936" s="5" t="s">
        <v>0</v>
      </c>
      <c r="C936" s="5" t="s">
        <v>10441</v>
      </c>
      <c r="D936" s="5" t="s">
        <v>3</v>
      </c>
      <c r="E936" s="30"/>
      <c r="H936" s="5"/>
    </row>
    <row r="937" spans="1:8" ht="34.5">
      <c r="A937" s="56">
        <v>193260</v>
      </c>
      <c r="B937" s="5" t="s">
        <v>0</v>
      </c>
      <c r="C937" s="5" t="s">
        <v>10442</v>
      </c>
      <c r="D937" s="5" t="s">
        <v>3</v>
      </c>
      <c r="E937" s="30"/>
      <c r="H937" s="5"/>
    </row>
    <row r="938" spans="1:8" ht="34.5">
      <c r="A938" s="56">
        <v>193261</v>
      </c>
      <c r="B938" s="5" t="s">
        <v>0</v>
      </c>
      <c r="C938" s="5" t="s">
        <v>10443</v>
      </c>
      <c r="D938" s="5" t="s">
        <v>3</v>
      </c>
      <c r="E938" s="30"/>
      <c r="H938" s="5"/>
    </row>
    <row r="939" spans="1:8" ht="34.5">
      <c r="A939" s="56">
        <v>193270</v>
      </c>
      <c r="B939" s="5" t="s">
        <v>0</v>
      </c>
      <c r="C939" s="5" t="s">
        <v>10444</v>
      </c>
      <c r="D939" s="5" t="s">
        <v>3</v>
      </c>
      <c r="E939" s="30"/>
      <c r="H939" s="5"/>
    </row>
    <row r="940" spans="1:8" ht="34.5">
      <c r="A940" s="56">
        <v>193280</v>
      </c>
      <c r="B940" s="5" t="s">
        <v>0</v>
      </c>
      <c r="C940" s="5" t="s">
        <v>10445</v>
      </c>
      <c r="D940" s="5" t="s">
        <v>3</v>
      </c>
      <c r="E940" s="30"/>
      <c r="H940" s="5"/>
    </row>
    <row r="941" spans="1:8" ht="34.5">
      <c r="A941" s="56">
        <v>194001</v>
      </c>
      <c r="B941" s="5" t="s">
        <v>0</v>
      </c>
      <c r="C941" s="5" t="s">
        <v>10446</v>
      </c>
      <c r="D941" s="5" t="s">
        <v>3</v>
      </c>
      <c r="E941" s="30"/>
      <c r="H941" s="5"/>
    </row>
    <row r="942" spans="1:8" ht="34.5">
      <c r="A942" s="56">
        <v>201101</v>
      </c>
      <c r="B942" s="5" t="s">
        <v>0</v>
      </c>
      <c r="C942" s="5" t="s">
        <v>10447</v>
      </c>
      <c r="D942" s="5" t="s">
        <v>10448</v>
      </c>
      <c r="E942" s="30"/>
      <c r="H942" s="5"/>
    </row>
    <row r="943" spans="1:8" ht="34.5">
      <c r="A943" s="56">
        <v>201102</v>
      </c>
      <c r="B943" s="5" t="s">
        <v>0</v>
      </c>
      <c r="C943" s="5" t="s">
        <v>10449</v>
      </c>
      <c r="D943" s="5" t="s">
        <v>10448</v>
      </c>
      <c r="E943" s="30"/>
      <c r="H943" s="5"/>
    </row>
    <row r="944" spans="1:8" ht="34.5">
      <c r="A944" s="56">
        <v>201201</v>
      </c>
      <c r="B944" s="5" t="s">
        <v>0</v>
      </c>
      <c r="C944" s="5" t="s">
        <v>10450</v>
      </c>
      <c r="D944" s="5" t="s">
        <v>10448</v>
      </c>
      <c r="E944" s="30"/>
      <c r="H944" s="5"/>
    </row>
    <row r="945" spans="1:8" ht="34.5">
      <c r="A945" s="56">
        <v>201202</v>
      </c>
      <c r="B945" s="5" t="s">
        <v>0</v>
      </c>
      <c r="C945" s="5" t="s">
        <v>10451</v>
      </c>
      <c r="D945" s="5" t="s">
        <v>10448</v>
      </c>
      <c r="E945" s="30"/>
      <c r="H945" s="5"/>
    </row>
    <row r="946" spans="1:8" ht="34.5">
      <c r="A946" s="56">
        <v>201301</v>
      </c>
      <c r="B946" s="5" t="s">
        <v>0</v>
      </c>
      <c r="C946" s="5" t="s">
        <v>10452</v>
      </c>
      <c r="D946" s="5" t="s">
        <v>10448</v>
      </c>
      <c r="E946" s="30"/>
      <c r="H946" s="5"/>
    </row>
    <row r="947" spans="1:8" ht="34.5">
      <c r="A947" s="56">
        <v>201401</v>
      </c>
      <c r="B947" s="5" t="s">
        <v>0</v>
      </c>
      <c r="C947" s="5" t="s">
        <v>10453</v>
      </c>
      <c r="D947" s="5" t="s">
        <v>10448</v>
      </c>
      <c r="E947" s="30"/>
      <c r="H947" s="5"/>
    </row>
    <row r="948" spans="1:8" ht="34.5">
      <c r="A948" s="56">
        <v>201501</v>
      </c>
      <c r="B948" s="5" t="s">
        <v>0</v>
      </c>
      <c r="C948" s="5" t="s">
        <v>10454</v>
      </c>
      <c r="D948" s="5" t="s">
        <v>10448</v>
      </c>
      <c r="E948" s="30"/>
      <c r="H948" s="5"/>
    </row>
    <row r="949" spans="1:8" ht="34.5">
      <c r="A949" s="56">
        <v>201502</v>
      </c>
      <c r="B949" s="5" t="s">
        <v>0</v>
      </c>
      <c r="C949" s="5" t="s">
        <v>10455</v>
      </c>
      <c r="D949" s="5" t="s">
        <v>10448</v>
      </c>
      <c r="E949" s="30"/>
      <c r="H949" s="5"/>
    </row>
    <row r="950" spans="1:8" ht="34.5">
      <c r="A950" s="56">
        <v>201503</v>
      </c>
      <c r="B950" s="5" t="s">
        <v>0</v>
      </c>
      <c r="C950" s="5" t="s">
        <v>10456</v>
      </c>
      <c r="D950" s="5" t="s">
        <v>10448</v>
      </c>
      <c r="E950" s="30"/>
      <c r="H950" s="5"/>
    </row>
    <row r="951" spans="1:8" ht="51.75">
      <c r="A951" s="56">
        <v>202101</v>
      </c>
      <c r="B951" s="5" t="s">
        <v>0</v>
      </c>
      <c r="C951" s="5" t="s">
        <v>10457</v>
      </c>
      <c r="D951" s="5" t="s">
        <v>7437</v>
      </c>
      <c r="E951" s="30"/>
      <c r="H951" s="5"/>
    </row>
    <row r="952" spans="1:8" ht="51.75">
      <c r="A952" s="56">
        <v>202102</v>
      </c>
      <c r="B952" s="5" t="s">
        <v>0</v>
      </c>
      <c r="C952" s="5" t="s">
        <v>10458</v>
      </c>
      <c r="D952" s="5" t="s">
        <v>7437</v>
      </c>
      <c r="E952" s="30"/>
      <c r="H952" s="5"/>
    </row>
    <row r="953" spans="1:8" ht="34.5">
      <c r="A953" s="56">
        <v>202103</v>
      </c>
      <c r="B953" s="5" t="s">
        <v>0</v>
      </c>
      <c r="C953" s="5" t="s">
        <v>10459</v>
      </c>
      <c r="D953" s="5" t="s">
        <v>7437</v>
      </c>
      <c r="E953" s="30"/>
      <c r="H953" s="5"/>
    </row>
    <row r="954" spans="1:8" ht="34.5">
      <c r="A954" s="56">
        <v>202104</v>
      </c>
      <c r="B954" s="5" t="s">
        <v>0</v>
      </c>
      <c r="C954" s="5" t="s">
        <v>10460</v>
      </c>
      <c r="D954" s="5" t="s">
        <v>7437</v>
      </c>
      <c r="E954" s="30"/>
      <c r="H954" s="5"/>
    </row>
    <row r="955" spans="1:8" ht="34.5">
      <c r="A955" s="56">
        <v>202105</v>
      </c>
      <c r="B955" s="5" t="s">
        <v>0</v>
      </c>
      <c r="C955" s="5" t="s">
        <v>10461</v>
      </c>
      <c r="D955" s="5" t="s">
        <v>7437</v>
      </c>
      <c r="E955" s="30"/>
      <c r="H955" s="5"/>
    </row>
    <row r="956" spans="1:8" ht="34.5">
      <c r="A956" s="56">
        <v>202106</v>
      </c>
      <c r="B956" s="5" t="s">
        <v>0</v>
      </c>
      <c r="C956" s="5" t="s">
        <v>10462</v>
      </c>
      <c r="D956" s="5" t="s">
        <v>7437</v>
      </c>
      <c r="E956" s="30"/>
      <c r="H956" s="5"/>
    </row>
    <row r="957" spans="1:8" ht="34.5">
      <c r="A957" s="56">
        <v>202107</v>
      </c>
      <c r="B957" s="5" t="s">
        <v>0</v>
      </c>
      <c r="C957" s="5" t="s">
        <v>10463</v>
      </c>
      <c r="D957" s="5" t="s">
        <v>7437</v>
      </c>
      <c r="E957" s="30"/>
      <c r="H957" s="5"/>
    </row>
    <row r="958" spans="1:8" ht="34.5">
      <c r="A958" s="56">
        <v>202201</v>
      </c>
      <c r="B958" s="5" t="s">
        <v>0</v>
      </c>
      <c r="C958" s="5" t="s">
        <v>10464</v>
      </c>
      <c r="D958" s="5" t="s">
        <v>7437</v>
      </c>
      <c r="E958" s="30"/>
      <c r="H958" s="5"/>
    </row>
    <row r="959" spans="1:8" ht="34.5">
      <c r="A959" s="56">
        <v>202202</v>
      </c>
      <c r="B959" s="5" t="s">
        <v>0</v>
      </c>
      <c r="C959" s="5" t="s">
        <v>10465</v>
      </c>
      <c r="D959" s="5" t="s">
        <v>7437</v>
      </c>
      <c r="E959" s="30"/>
      <c r="H959" s="5"/>
    </row>
    <row r="960" spans="1:8" ht="34.5">
      <c r="A960" s="56">
        <v>202301</v>
      </c>
      <c r="B960" s="5" t="s">
        <v>0</v>
      </c>
      <c r="C960" s="5" t="s">
        <v>10466</v>
      </c>
      <c r="D960" s="5" t="s">
        <v>7437</v>
      </c>
      <c r="E960" s="30"/>
      <c r="H960" s="5"/>
    </row>
    <row r="961" spans="1:8" ht="34.5">
      <c r="A961" s="56">
        <v>202302</v>
      </c>
      <c r="B961" s="5" t="s">
        <v>0</v>
      </c>
      <c r="C961" s="5" t="s">
        <v>10467</v>
      </c>
      <c r="D961" s="5" t="s">
        <v>7437</v>
      </c>
      <c r="E961" s="30"/>
      <c r="H961" s="5"/>
    </row>
    <row r="962" spans="1:8" ht="34.5">
      <c r="A962" s="56">
        <v>202401</v>
      </c>
      <c r="B962" s="5" t="s">
        <v>0</v>
      </c>
      <c r="C962" s="5" t="s">
        <v>10468</v>
      </c>
      <c r="D962" s="5" t="s">
        <v>29</v>
      </c>
      <c r="E962" s="30"/>
      <c r="H962" s="5"/>
    </row>
    <row r="963" spans="1:8" ht="34.5">
      <c r="A963" s="56">
        <v>203101</v>
      </c>
      <c r="B963" s="5" t="s">
        <v>0</v>
      </c>
      <c r="C963" s="5" t="s">
        <v>10469</v>
      </c>
      <c r="D963" s="5" t="s">
        <v>10470</v>
      </c>
      <c r="E963" s="30"/>
      <c r="H963" s="5"/>
    </row>
    <row r="964" spans="1:8" ht="34.5">
      <c r="A964" s="56">
        <v>203201</v>
      </c>
      <c r="B964" s="5" t="s">
        <v>0</v>
      </c>
      <c r="C964" s="5" t="s">
        <v>10471</v>
      </c>
      <c r="D964" s="5" t="s">
        <v>10470</v>
      </c>
      <c r="E964" s="30"/>
      <c r="H964" s="5"/>
    </row>
    <row r="965" spans="1:8" ht="34.5">
      <c r="A965" s="56">
        <v>204101</v>
      </c>
      <c r="B965" s="5" t="s">
        <v>0</v>
      </c>
      <c r="C965" s="5" t="s">
        <v>10472</v>
      </c>
      <c r="D965" s="5" t="s">
        <v>7437</v>
      </c>
      <c r="E965" s="30"/>
      <c r="H965" s="5"/>
    </row>
    <row r="966" spans="1:8" ht="34.5">
      <c r="A966" s="56">
        <v>204102</v>
      </c>
      <c r="B966" s="5" t="s">
        <v>0</v>
      </c>
      <c r="C966" s="5" t="s">
        <v>10473</v>
      </c>
      <c r="D966" s="5" t="s">
        <v>7437</v>
      </c>
      <c r="E966" s="30"/>
      <c r="H966" s="5"/>
    </row>
    <row r="967" spans="1:8" ht="34.5">
      <c r="A967" s="56">
        <v>205101</v>
      </c>
      <c r="B967" s="5" t="s">
        <v>0</v>
      </c>
      <c r="C967" s="5" t="s">
        <v>10474</v>
      </c>
      <c r="D967" s="5" t="s">
        <v>7437</v>
      </c>
      <c r="E967" s="30"/>
      <c r="H967" s="5"/>
    </row>
    <row r="968" spans="1:8" ht="34.5">
      <c r="A968" s="56">
        <v>205102</v>
      </c>
      <c r="B968" s="5" t="s">
        <v>0</v>
      </c>
      <c r="C968" s="5" t="s">
        <v>10475</v>
      </c>
      <c r="D968" s="5" t="s">
        <v>7437</v>
      </c>
      <c r="E968" s="30"/>
      <c r="H968" s="5"/>
    </row>
    <row r="969" spans="1:8">
      <c r="A969" s="56">
        <v>410101</v>
      </c>
      <c r="B969" s="5" t="s">
        <v>1082</v>
      </c>
      <c r="C969" s="5" t="s">
        <v>1106</v>
      </c>
      <c r="D969" s="5" t="s">
        <v>1100</v>
      </c>
      <c r="E969" s="30">
        <v>480500</v>
      </c>
      <c r="H969" s="5"/>
    </row>
    <row r="970" spans="1:8">
      <c r="A970" s="56">
        <v>410102</v>
      </c>
      <c r="B970" s="5" t="s">
        <v>1082</v>
      </c>
      <c r="C970" s="5" t="s">
        <v>10476</v>
      </c>
      <c r="D970" s="5" t="s">
        <v>1100</v>
      </c>
      <c r="E970" s="30">
        <v>654500</v>
      </c>
      <c r="H970" s="5"/>
    </row>
    <row r="971" spans="1:8">
      <c r="A971" s="56">
        <v>410110</v>
      </c>
      <c r="B971" s="5" t="s">
        <v>1082</v>
      </c>
      <c r="C971" s="5" t="s">
        <v>1107</v>
      </c>
      <c r="D971" s="5" t="s">
        <v>1100</v>
      </c>
      <c r="E971" s="30">
        <v>495500</v>
      </c>
      <c r="H971" s="5"/>
    </row>
    <row r="972" spans="1:8">
      <c r="A972" s="56">
        <v>410201</v>
      </c>
      <c r="B972" s="5" t="s">
        <v>1082</v>
      </c>
      <c r="C972" s="5" t="s">
        <v>6852</v>
      </c>
      <c r="D972" s="5" t="s">
        <v>1100</v>
      </c>
      <c r="E972" s="30">
        <v>940500</v>
      </c>
      <c r="H972" s="5"/>
    </row>
    <row r="973" spans="1:8">
      <c r="A973" s="56">
        <v>410202</v>
      </c>
      <c r="B973" s="5" t="s">
        <v>1082</v>
      </c>
      <c r="C973" s="5" t="s">
        <v>6851</v>
      </c>
      <c r="D973" s="5" t="s">
        <v>1100</v>
      </c>
      <c r="E973" s="30">
        <v>1070000</v>
      </c>
      <c r="H973" s="5"/>
    </row>
    <row r="974" spans="1:8">
      <c r="A974" s="56">
        <v>410203</v>
      </c>
      <c r="B974" s="5" t="s">
        <v>1082</v>
      </c>
      <c r="C974" s="5" t="s">
        <v>6067</v>
      </c>
      <c r="D974" s="5" t="s">
        <v>1100</v>
      </c>
      <c r="E974" s="30">
        <v>932000</v>
      </c>
      <c r="H974" s="5"/>
    </row>
    <row r="975" spans="1:8">
      <c r="A975" s="56">
        <v>410204</v>
      </c>
      <c r="B975" s="5" t="s">
        <v>1082</v>
      </c>
      <c r="C975" s="5" t="s">
        <v>6065</v>
      </c>
      <c r="D975" s="5" t="s">
        <v>1100</v>
      </c>
      <c r="E975" s="30">
        <v>1084000</v>
      </c>
      <c r="H975" s="5"/>
    </row>
    <row r="976" spans="1:8">
      <c r="A976" s="56">
        <v>410205</v>
      </c>
      <c r="B976" s="5" t="s">
        <v>1082</v>
      </c>
      <c r="C976" s="5" t="s">
        <v>7151</v>
      </c>
      <c r="D976" s="5" t="s">
        <v>1100</v>
      </c>
      <c r="E976" s="30">
        <v>949000</v>
      </c>
      <c r="H976" s="5"/>
    </row>
    <row r="977" spans="1:8">
      <c r="A977" s="56">
        <v>410206</v>
      </c>
      <c r="B977" s="5" t="s">
        <v>1082</v>
      </c>
      <c r="C977" s="5" t="s">
        <v>7150</v>
      </c>
      <c r="D977" s="5" t="s">
        <v>1100</v>
      </c>
      <c r="E977" s="30">
        <v>1101000</v>
      </c>
      <c r="H977" s="5"/>
    </row>
    <row r="978" spans="1:8">
      <c r="A978" s="56">
        <v>410301</v>
      </c>
      <c r="B978" s="5" t="s">
        <v>1082</v>
      </c>
      <c r="C978" s="5" t="s">
        <v>10477</v>
      </c>
      <c r="D978" s="5" t="s">
        <v>29</v>
      </c>
      <c r="E978" s="30"/>
      <c r="H978" s="5"/>
    </row>
    <row r="979" spans="1:8">
      <c r="A979" s="56">
        <v>410303</v>
      </c>
      <c r="B979" s="5" t="s">
        <v>1082</v>
      </c>
      <c r="C979" s="5" t="s">
        <v>10478</v>
      </c>
      <c r="D979" s="5" t="s">
        <v>29</v>
      </c>
      <c r="E979" s="30"/>
      <c r="H979" s="5"/>
    </row>
    <row r="980" spans="1:8">
      <c r="A980" s="56">
        <v>410308</v>
      </c>
      <c r="B980" s="5" t="s">
        <v>1082</v>
      </c>
      <c r="C980" s="5" t="s">
        <v>10479</v>
      </c>
      <c r="D980" s="5" t="s">
        <v>29</v>
      </c>
      <c r="E980" s="30"/>
      <c r="H980" s="5"/>
    </row>
    <row r="981" spans="1:8">
      <c r="A981" s="56">
        <v>410309</v>
      </c>
      <c r="B981" s="5" t="s">
        <v>1082</v>
      </c>
      <c r="C981" s="5" t="s">
        <v>10480</v>
      </c>
      <c r="D981" s="5" t="s">
        <v>29</v>
      </c>
      <c r="E981" s="30">
        <v>150000</v>
      </c>
      <c r="H981" s="5"/>
    </row>
    <row r="982" spans="1:8">
      <c r="A982" s="56">
        <v>410311</v>
      </c>
      <c r="B982" s="5" t="s">
        <v>1082</v>
      </c>
      <c r="C982" s="5" t="s">
        <v>10481</v>
      </c>
      <c r="D982" s="5" t="s">
        <v>29</v>
      </c>
      <c r="E982" s="30">
        <v>364500</v>
      </c>
      <c r="H982" s="5"/>
    </row>
    <row r="983" spans="1:8">
      <c r="A983" s="56">
        <v>410312</v>
      </c>
      <c r="B983" s="5" t="s">
        <v>1082</v>
      </c>
      <c r="C983" s="5" t="s">
        <v>10482</v>
      </c>
      <c r="D983" s="5" t="s">
        <v>29</v>
      </c>
      <c r="E983" s="30">
        <v>177500</v>
      </c>
      <c r="H983" s="5"/>
    </row>
    <row r="984" spans="1:8">
      <c r="A984" s="56">
        <v>410401</v>
      </c>
      <c r="B984" s="5" t="s">
        <v>1082</v>
      </c>
      <c r="C984" s="5" t="s">
        <v>1085</v>
      </c>
      <c r="D984" s="5" t="s">
        <v>29</v>
      </c>
      <c r="E984" s="30">
        <v>133000</v>
      </c>
      <c r="H984" s="5"/>
    </row>
    <row r="985" spans="1:8">
      <c r="A985" s="56">
        <v>410402</v>
      </c>
      <c r="B985" s="5" t="s">
        <v>1082</v>
      </c>
      <c r="C985" s="5" t="s">
        <v>10483</v>
      </c>
      <c r="D985" s="5" t="s">
        <v>29</v>
      </c>
      <c r="E985" s="30"/>
      <c r="H985" s="5"/>
    </row>
    <row r="986" spans="1:8">
      <c r="A986" s="56">
        <v>410404</v>
      </c>
      <c r="B986" s="5" t="s">
        <v>1082</v>
      </c>
      <c r="C986" s="5" t="s">
        <v>1088</v>
      </c>
      <c r="D986" s="5" t="s">
        <v>29</v>
      </c>
      <c r="E986" s="30">
        <v>162000</v>
      </c>
      <c r="H986" s="5"/>
    </row>
    <row r="987" spans="1:8">
      <c r="A987" s="56">
        <v>410405</v>
      </c>
      <c r="B987" s="5" t="s">
        <v>1082</v>
      </c>
      <c r="C987" s="5" t="s">
        <v>10484</v>
      </c>
      <c r="D987" s="5" t="s">
        <v>29</v>
      </c>
      <c r="E987" s="30">
        <v>270000</v>
      </c>
      <c r="H987" s="5"/>
    </row>
    <row r="988" spans="1:8">
      <c r="A988" s="56">
        <v>410406</v>
      </c>
      <c r="B988" s="5" t="s">
        <v>1082</v>
      </c>
      <c r="C988" s="5" t="s">
        <v>1089</v>
      </c>
      <c r="D988" s="5" t="s">
        <v>29</v>
      </c>
      <c r="E988" s="30">
        <v>304500</v>
      </c>
      <c r="H988" s="5"/>
    </row>
    <row r="989" spans="1:8">
      <c r="A989" s="56">
        <v>410407</v>
      </c>
      <c r="B989" s="5" t="s">
        <v>1082</v>
      </c>
      <c r="C989" s="5" t="s">
        <v>1090</v>
      </c>
      <c r="D989" s="5" t="s">
        <v>29</v>
      </c>
      <c r="E989" s="30">
        <v>304500</v>
      </c>
      <c r="H989" s="5"/>
    </row>
    <row r="990" spans="1:8">
      <c r="A990" s="56">
        <v>410408</v>
      </c>
      <c r="B990" s="5" t="s">
        <v>1082</v>
      </c>
      <c r="C990" s="5" t="s">
        <v>1091</v>
      </c>
      <c r="D990" s="5" t="s">
        <v>29</v>
      </c>
      <c r="E990" s="30">
        <v>292000</v>
      </c>
      <c r="H990" s="5"/>
    </row>
    <row r="991" spans="1:8">
      <c r="A991" s="56">
        <v>410409</v>
      </c>
      <c r="B991" s="5" t="s">
        <v>1082</v>
      </c>
      <c r="C991" s="5" t="s">
        <v>7708</v>
      </c>
      <c r="D991" s="5" t="s">
        <v>29</v>
      </c>
      <c r="E991" s="30">
        <v>575500</v>
      </c>
      <c r="H991" s="5"/>
    </row>
    <row r="992" spans="1:8">
      <c r="A992" s="56">
        <v>410410</v>
      </c>
      <c r="B992" s="5" t="s">
        <v>1082</v>
      </c>
      <c r="C992" s="5" t="s">
        <v>6849</v>
      </c>
      <c r="D992" s="5" t="s">
        <v>29</v>
      </c>
      <c r="E992" s="30">
        <v>636000</v>
      </c>
      <c r="H992" s="5"/>
    </row>
    <row r="993" spans="1:8">
      <c r="A993" s="56">
        <v>410411</v>
      </c>
      <c r="B993" s="5" t="s">
        <v>1082</v>
      </c>
      <c r="C993" s="5" t="s">
        <v>6850</v>
      </c>
      <c r="D993" s="5" t="s">
        <v>29</v>
      </c>
      <c r="E993" s="30">
        <v>836000</v>
      </c>
      <c r="H993" s="5"/>
    </row>
    <row r="994" spans="1:8">
      <c r="A994" s="56">
        <v>410412</v>
      </c>
      <c r="B994" s="5" t="s">
        <v>1082</v>
      </c>
      <c r="C994" s="5" t="s">
        <v>10485</v>
      </c>
      <c r="D994" s="5" t="s">
        <v>2</v>
      </c>
      <c r="E994" s="30">
        <v>165500</v>
      </c>
      <c r="H994" s="5"/>
    </row>
    <row r="995" spans="1:8">
      <c r="A995" s="56">
        <v>410601</v>
      </c>
      <c r="B995" s="5" t="s">
        <v>1082</v>
      </c>
      <c r="C995" s="5" t="s">
        <v>1108</v>
      </c>
      <c r="D995" s="5" t="s">
        <v>1109</v>
      </c>
      <c r="E995" s="30">
        <v>1200</v>
      </c>
      <c r="H995" s="5"/>
    </row>
    <row r="996" spans="1:8">
      <c r="A996" s="56">
        <v>410603</v>
      </c>
      <c r="B996" s="5" t="s">
        <v>1082</v>
      </c>
      <c r="C996" s="5" t="s">
        <v>8305</v>
      </c>
      <c r="D996" s="5" t="s">
        <v>1109</v>
      </c>
      <c r="E996" s="30">
        <v>1130</v>
      </c>
      <c r="H996" s="5"/>
    </row>
    <row r="997" spans="1:8">
      <c r="A997" s="56">
        <v>410701</v>
      </c>
      <c r="B997" s="5" t="s">
        <v>1082</v>
      </c>
      <c r="C997" s="5" t="s">
        <v>10486</v>
      </c>
      <c r="D997" s="5" t="s">
        <v>1109</v>
      </c>
      <c r="E997" s="30">
        <v>2530</v>
      </c>
      <c r="H997" s="5"/>
    </row>
    <row r="998" spans="1:8">
      <c r="A998" s="56">
        <v>410702</v>
      </c>
      <c r="B998" s="5" t="s">
        <v>1082</v>
      </c>
      <c r="C998" s="5" t="s">
        <v>10487</v>
      </c>
      <c r="D998" s="5" t="s">
        <v>1109</v>
      </c>
      <c r="E998" s="30">
        <v>11600</v>
      </c>
      <c r="H998" s="5"/>
    </row>
    <row r="999" spans="1:8">
      <c r="A999" s="56">
        <v>410901</v>
      </c>
      <c r="B999" s="5" t="s">
        <v>1082</v>
      </c>
      <c r="C999" s="5" t="s">
        <v>10488</v>
      </c>
      <c r="D999" s="5" t="s">
        <v>29</v>
      </c>
      <c r="E999" s="30"/>
      <c r="H999" s="5"/>
    </row>
    <row r="1000" spans="1:8">
      <c r="A1000" s="56">
        <v>410902</v>
      </c>
      <c r="B1000" s="5" t="s">
        <v>1082</v>
      </c>
      <c r="C1000" s="5" t="s">
        <v>10489</v>
      </c>
      <c r="D1000" s="5" t="s">
        <v>29</v>
      </c>
      <c r="E1000" s="30"/>
      <c r="H1000" s="5"/>
    </row>
    <row r="1001" spans="1:8">
      <c r="A1001" s="56">
        <v>411001</v>
      </c>
      <c r="B1001" s="5" t="s">
        <v>1082</v>
      </c>
      <c r="C1001" s="5" t="s">
        <v>10490</v>
      </c>
      <c r="D1001" s="5" t="s">
        <v>63</v>
      </c>
      <c r="E1001" s="30">
        <v>16500</v>
      </c>
      <c r="H1001" s="5"/>
    </row>
    <row r="1002" spans="1:8">
      <c r="A1002" s="56">
        <v>411002</v>
      </c>
      <c r="B1002" s="5" t="s">
        <v>1082</v>
      </c>
      <c r="C1002" s="5" t="s">
        <v>1117</v>
      </c>
      <c r="D1002" s="5" t="s">
        <v>63</v>
      </c>
      <c r="E1002" s="30"/>
      <c r="H1002" s="5"/>
    </row>
    <row r="1003" spans="1:8">
      <c r="A1003" s="56">
        <v>411003</v>
      </c>
      <c r="B1003" s="5" t="s">
        <v>1082</v>
      </c>
      <c r="C1003" s="5" t="s">
        <v>1118</v>
      </c>
      <c r="D1003" s="5" t="s">
        <v>63</v>
      </c>
      <c r="E1003" s="30">
        <v>15300</v>
      </c>
      <c r="H1003" s="5"/>
    </row>
    <row r="1004" spans="1:8">
      <c r="A1004" s="56">
        <v>411004</v>
      </c>
      <c r="B1004" s="5" t="s">
        <v>1082</v>
      </c>
      <c r="C1004" s="5" t="s">
        <v>1119</v>
      </c>
      <c r="D1004" s="5" t="s">
        <v>63</v>
      </c>
      <c r="E1004" s="30">
        <v>12900</v>
      </c>
      <c r="H1004" s="5"/>
    </row>
    <row r="1005" spans="1:8">
      <c r="A1005" s="56">
        <v>411006</v>
      </c>
      <c r="B1005" s="5" t="s">
        <v>1082</v>
      </c>
      <c r="C1005" s="5" t="s">
        <v>1120</v>
      </c>
      <c r="D1005" s="5" t="s">
        <v>63</v>
      </c>
      <c r="E1005" s="30">
        <v>15300</v>
      </c>
      <c r="H1005" s="5"/>
    </row>
    <row r="1006" spans="1:8">
      <c r="A1006" s="56">
        <v>411007</v>
      </c>
      <c r="B1006" s="5" t="s">
        <v>1082</v>
      </c>
      <c r="C1006" s="5" t="s">
        <v>1121</v>
      </c>
      <c r="D1006" s="5" t="s">
        <v>63</v>
      </c>
      <c r="E1006" s="30">
        <v>13500</v>
      </c>
      <c r="H1006" s="5"/>
    </row>
    <row r="1007" spans="1:8">
      <c r="A1007" s="56">
        <v>411008</v>
      </c>
      <c r="B1007" s="5" t="s">
        <v>1082</v>
      </c>
      <c r="C1007" s="5" t="s">
        <v>10491</v>
      </c>
      <c r="D1007" s="5" t="s">
        <v>63</v>
      </c>
      <c r="E1007" s="30">
        <v>16900</v>
      </c>
      <c r="H1007" s="5"/>
    </row>
    <row r="1008" spans="1:8">
      <c r="A1008" s="56">
        <v>411009</v>
      </c>
      <c r="B1008" s="5" t="s">
        <v>1082</v>
      </c>
      <c r="C1008" s="5" t="s">
        <v>1122</v>
      </c>
      <c r="D1008" s="5" t="s">
        <v>63</v>
      </c>
      <c r="E1008" s="30">
        <v>13900</v>
      </c>
      <c r="H1008" s="5"/>
    </row>
    <row r="1009" spans="1:8">
      <c r="A1009" s="56">
        <v>411101</v>
      </c>
      <c r="B1009" s="5" t="s">
        <v>1082</v>
      </c>
      <c r="C1009" s="5" t="s">
        <v>1123</v>
      </c>
      <c r="D1009" s="5" t="s">
        <v>63</v>
      </c>
      <c r="E1009" s="30">
        <v>13900</v>
      </c>
      <c r="H1009" s="5"/>
    </row>
    <row r="1010" spans="1:8">
      <c r="A1010" s="56">
        <v>411103</v>
      </c>
      <c r="B1010" s="5" t="s">
        <v>1082</v>
      </c>
      <c r="C1010" s="5" t="s">
        <v>10492</v>
      </c>
      <c r="D1010" s="5" t="s">
        <v>63</v>
      </c>
      <c r="E1010" s="30">
        <v>22800</v>
      </c>
      <c r="H1010" s="5"/>
    </row>
    <row r="1011" spans="1:8">
      <c r="A1011" s="56">
        <v>411201</v>
      </c>
      <c r="B1011" s="5" t="s">
        <v>1082</v>
      </c>
      <c r="C1011" s="5" t="s">
        <v>7152</v>
      </c>
      <c r="D1011" s="5" t="s">
        <v>63</v>
      </c>
      <c r="E1011" s="30">
        <v>14800</v>
      </c>
      <c r="H1011" s="5"/>
    </row>
    <row r="1012" spans="1:8">
      <c r="A1012" s="56">
        <v>411204</v>
      </c>
      <c r="B1012" s="5" t="s">
        <v>1082</v>
      </c>
      <c r="C1012" s="5" t="s">
        <v>7153</v>
      </c>
      <c r="D1012" s="5" t="s">
        <v>63</v>
      </c>
      <c r="E1012" s="30">
        <v>11500</v>
      </c>
      <c r="H1012" s="5"/>
    </row>
    <row r="1013" spans="1:8">
      <c r="A1013" s="56">
        <v>411205</v>
      </c>
      <c r="B1013" s="5" t="s">
        <v>1082</v>
      </c>
      <c r="C1013" s="5" t="s">
        <v>10493</v>
      </c>
      <c r="D1013" s="5" t="s">
        <v>63</v>
      </c>
      <c r="E1013" s="30">
        <v>19300</v>
      </c>
      <c r="H1013" s="5"/>
    </row>
    <row r="1014" spans="1:8">
      <c r="A1014" s="56">
        <v>411301</v>
      </c>
      <c r="B1014" s="5" t="s">
        <v>1082</v>
      </c>
      <c r="C1014" s="5" t="s">
        <v>10494</v>
      </c>
      <c r="D1014" s="5" t="s">
        <v>63</v>
      </c>
      <c r="E1014" s="30">
        <v>27500</v>
      </c>
      <c r="H1014" s="5"/>
    </row>
    <row r="1015" spans="1:8">
      <c r="A1015" s="56">
        <v>411302</v>
      </c>
      <c r="B1015" s="5" t="s">
        <v>1082</v>
      </c>
      <c r="C1015" s="5" t="s">
        <v>10495</v>
      </c>
      <c r="D1015" s="5" t="s">
        <v>63</v>
      </c>
      <c r="E1015" s="30">
        <v>18000</v>
      </c>
      <c r="H1015" s="5"/>
    </row>
    <row r="1016" spans="1:8">
      <c r="A1016" s="56">
        <v>411401</v>
      </c>
      <c r="B1016" s="5" t="s">
        <v>1082</v>
      </c>
      <c r="C1016" s="5" t="s">
        <v>10496</v>
      </c>
      <c r="D1016" s="5" t="s">
        <v>63</v>
      </c>
      <c r="E1016" s="30">
        <v>25100</v>
      </c>
      <c r="H1016" s="5"/>
    </row>
    <row r="1017" spans="1:8">
      <c r="A1017" s="56">
        <v>411402</v>
      </c>
      <c r="B1017" s="5" t="s">
        <v>1082</v>
      </c>
      <c r="C1017" s="5" t="s">
        <v>10497</v>
      </c>
      <c r="D1017" s="5" t="s">
        <v>63</v>
      </c>
      <c r="E1017" s="30"/>
      <c r="H1017" s="5"/>
    </row>
    <row r="1018" spans="1:8">
      <c r="A1018" s="56">
        <v>411403</v>
      </c>
      <c r="B1018" s="5" t="s">
        <v>1082</v>
      </c>
      <c r="C1018" s="5" t="s">
        <v>10498</v>
      </c>
      <c r="D1018" s="5" t="s">
        <v>63</v>
      </c>
      <c r="E1018" s="30">
        <v>24200</v>
      </c>
      <c r="H1018" s="5"/>
    </row>
    <row r="1019" spans="1:8">
      <c r="A1019" s="56">
        <v>411404</v>
      </c>
      <c r="B1019" s="5" t="s">
        <v>1082</v>
      </c>
      <c r="C1019" s="5" t="s">
        <v>10499</v>
      </c>
      <c r="D1019" s="5" t="s">
        <v>63</v>
      </c>
      <c r="E1019" s="30"/>
      <c r="H1019" s="5"/>
    </row>
    <row r="1020" spans="1:8">
      <c r="A1020" s="56">
        <v>411405</v>
      </c>
      <c r="B1020" s="5" t="s">
        <v>1082</v>
      </c>
      <c r="C1020" s="5" t="s">
        <v>10500</v>
      </c>
      <c r="D1020" s="5" t="s">
        <v>63</v>
      </c>
      <c r="E1020" s="30"/>
      <c r="H1020" s="5"/>
    </row>
    <row r="1021" spans="1:8">
      <c r="A1021" s="56">
        <v>411406</v>
      </c>
      <c r="B1021" s="5" t="s">
        <v>1082</v>
      </c>
      <c r="C1021" s="5" t="s">
        <v>10501</v>
      </c>
      <c r="D1021" s="5" t="s">
        <v>63</v>
      </c>
      <c r="E1021" s="30"/>
      <c r="H1021" s="5"/>
    </row>
    <row r="1022" spans="1:8">
      <c r="A1022" s="56">
        <v>411903</v>
      </c>
      <c r="B1022" s="5" t="s">
        <v>1082</v>
      </c>
      <c r="C1022" s="5" t="s">
        <v>1150</v>
      </c>
      <c r="D1022" s="5" t="s">
        <v>63</v>
      </c>
      <c r="E1022" s="30">
        <v>5230</v>
      </c>
      <c r="H1022" s="5"/>
    </row>
    <row r="1023" spans="1:8">
      <c r="A1023" s="56">
        <v>412001</v>
      </c>
      <c r="B1023" s="5" t="s">
        <v>1082</v>
      </c>
      <c r="C1023" s="5" t="s">
        <v>10502</v>
      </c>
      <c r="D1023" s="5" t="s">
        <v>29</v>
      </c>
      <c r="E1023" s="30">
        <v>6753000</v>
      </c>
      <c r="H1023" s="5"/>
    </row>
    <row r="1024" spans="1:8">
      <c r="A1024" s="56">
        <v>412002</v>
      </c>
      <c r="B1024" s="5" t="s">
        <v>1082</v>
      </c>
      <c r="C1024" s="5" t="s">
        <v>10503</v>
      </c>
      <c r="D1024" s="5" t="s">
        <v>29</v>
      </c>
      <c r="E1024" s="30">
        <v>8153000</v>
      </c>
      <c r="H1024" s="5"/>
    </row>
    <row r="1025" spans="1:8">
      <c r="A1025" s="56">
        <v>412101</v>
      </c>
      <c r="B1025" s="5" t="s">
        <v>1082</v>
      </c>
      <c r="C1025" s="5" t="s">
        <v>10504</v>
      </c>
      <c r="D1025" s="5" t="s">
        <v>29</v>
      </c>
      <c r="E1025" s="30">
        <v>12103000</v>
      </c>
      <c r="H1025" s="5"/>
    </row>
    <row r="1026" spans="1:8">
      <c r="A1026" s="56">
        <v>412102</v>
      </c>
      <c r="B1026" s="5" t="s">
        <v>1082</v>
      </c>
      <c r="C1026" s="5" t="s">
        <v>10505</v>
      </c>
      <c r="D1026" s="5" t="s">
        <v>29</v>
      </c>
      <c r="E1026" s="30">
        <v>12603000</v>
      </c>
      <c r="H1026" s="5"/>
    </row>
    <row r="1027" spans="1:8">
      <c r="A1027" s="56">
        <v>413301</v>
      </c>
      <c r="B1027" s="5" t="s">
        <v>1082</v>
      </c>
      <c r="C1027" s="5" t="s">
        <v>10506</v>
      </c>
      <c r="D1027" s="5" t="s">
        <v>63</v>
      </c>
      <c r="E1027" s="30">
        <v>68600</v>
      </c>
      <c r="H1027" s="5"/>
    </row>
    <row r="1028" spans="1:8">
      <c r="A1028" s="56">
        <v>413401</v>
      </c>
      <c r="B1028" s="5" t="s">
        <v>1082</v>
      </c>
      <c r="C1028" s="5" t="s">
        <v>6854</v>
      </c>
      <c r="D1028" s="5" t="s">
        <v>14</v>
      </c>
      <c r="E1028" s="30">
        <v>5630</v>
      </c>
      <c r="H1028" s="5"/>
    </row>
    <row r="1029" spans="1:8">
      <c r="A1029" s="56">
        <v>413501</v>
      </c>
      <c r="B1029" s="5" t="s">
        <v>1082</v>
      </c>
      <c r="C1029" s="5" t="s">
        <v>6077</v>
      </c>
      <c r="D1029" s="5" t="s">
        <v>56</v>
      </c>
      <c r="E1029" s="30">
        <v>21200</v>
      </c>
      <c r="H1029" s="5"/>
    </row>
    <row r="1030" spans="1:8">
      <c r="A1030" s="56">
        <v>413601</v>
      </c>
      <c r="B1030" s="5" t="s">
        <v>1082</v>
      </c>
      <c r="C1030" s="5" t="s">
        <v>1160</v>
      </c>
      <c r="D1030" s="5" t="s">
        <v>63</v>
      </c>
      <c r="E1030" s="30">
        <v>99300</v>
      </c>
      <c r="H1030" s="5"/>
    </row>
    <row r="1031" spans="1:8">
      <c r="A1031" s="56">
        <v>413701</v>
      </c>
      <c r="B1031" s="5" t="s">
        <v>1082</v>
      </c>
      <c r="C1031" s="5" t="s">
        <v>10507</v>
      </c>
      <c r="D1031" s="5" t="s">
        <v>63</v>
      </c>
      <c r="E1031" s="30">
        <v>60300</v>
      </c>
      <c r="H1031" s="5"/>
    </row>
    <row r="1032" spans="1:8">
      <c r="A1032" s="56">
        <v>413801</v>
      </c>
      <c r="B1032" s="5" t="s">
        <v>1082</v>
      </c>
      <c r="C1032" s="5" t="s">
        <v>10508</v>
      </c>
      <c r="D1032" s="5" t="s">
        <v>2</v>
      </c>
      <c r="E1032" s="30">
        <v>15300</v>
      </c>
      <c r="H1032" s="5"/>
    </row>
    <row r="1033" spans="1:8">
      <c r="A1033" s="56">
        <v>413901</v>
      </c>
      <c r="B1033" s="5" t="s">
        <v>1082</v>
      </c>
      <c r="C1033" s="5" t="s">
        <v>1135</v>
      </c>
      <c r="D1033" s="5" t="s">
        <v>63</v>
      </c>
      <c r="E1033" s="30">
        <v>8330</v>
      </c>
      <c r="H1033" s="5"/>
    </row>
    <row r="1034" spans="1:8">
      <c r="A1034" s="56">
        <v>413902</v>
      </c>
      <c r="B1034" s="5" t="s">
        <v>1082</v>
      </c>
      <c r="C1034" s="5" t="s">
        <v>10509</v>
      </c>
      <c r="D1034" s="5" t="s">
        <v>63</v>
      </c>
      <c r="E1034" s="30">
        <v>6280</v>
      </c>
      <c r="H1034" s="5"/>
    </row>
    <row r="1035" spans="1:8">
      <c r="A1035" s="56">
        <v>414101</v>
      </c>
      <c r="B1035" s="5" t="s">
        <v>1082</v>
      </c>
      <c r="C1035" s="5" t="s">
        <v>10510</v>
      </c>
      <c r="D1035" s="5" t="s">
        <v>8448</v>
      </c>
      <c r="E1035" s="30"/>
      <c r="H1035" s="5"/>
    </row>
    <row r="1036" spans="1:8">
      <c r="A1036" s="56">
        <v>414102</v>
      </c>
      <c r="B1036" s="5" t="s">
        <v>1082</v>
      </c>
      <c r="C1036" s="5" t="s">
        <v>10511</v>
      </c>
      <c r="D1036" s="5" t="s">
        <v>8448</v>
      </c>
      <c r="E1036" s="30"/>
      <c r="H1036" s="5"/>
    </row>
    <row r="1037" spans="1:8">
      <c r="A1037" s="56">
        <v>414103</v>
      </c>
      <c r="B1037" s="5" t="s">
        <v>1082</v>
      </c>
      <c r="C1037" s="5" t="s">
        <v>10512</v>
      </c>
      <c r="D1037" s="5" t="s">
        <v>8448</v>
      </c>
      <c r="E1037" s="30"/>
      <c r="H1037" s="5"/>
    </row>
    <row r="1038" spans="1:8">
      <c r="A1038" s="56">
        <v>414104</v>
      </c>
      <c r="B1038" s="5" t="s">
        <v>1082</v>
      </c>
      <c r="C1038" s="5" t="s">
        <v>10513</v>
      </c>
      <c r="D1038" s="5" t="s">
        <v>8448</v>
      </c>
      <c r="E1038" s="30"/>
      <c r="H1038" s="5"/>
    </row>
    <row r="1039" spans="1:8">
      <c r="A1039" s="56">
        <v>414105</v>
      </c>
      <c r="B1039" s="5" t="s">
        <v>1082</v>
      </c>
      <c r="C1039" s="5" t="s">
        <v>10514</v>
      </c>
      <c r="D1039" s="5" t="s">
        <v>8448</v>
      </c>
      <c r="E1039" s="30"/>
      <c r="H1039" s="5"/>
    </row>
    <row r="1040" spans="1:8">
      <c r="A1040" s="56">
        <v>414106</v>
      </c>
      <c r="B1040" s="5" t="s">
        <v>1082</v>
      </c>
      <c r="C1040" s="5" t="s">
        <v>10515</v>
      </c>
      <c r="D1040" s="5" t="s">
        <v>8448</v>
      </c>
      <c r="E1040" s="30"/>
      <c r="H1040" s="5"/>
    </row>
    <row r="1041" spans="1:8">
      <c r="A1041" s="56">
        <v>414201</v>
      </c>
      <c r="B1041" s="5" t="s">
        <v>1082</v>
      </c>
      <c r="C1041" s="5" t="s">
        <v>10516</v>
      </c>
      <c r="D1041" s="5" t="s">
        <v>14</v>
      </c>
      <c r="E1041" s="30"/>
      <c r="H1041" s="5"/>
    </row>
    <row r="1042" spans="1:8">
      <c r="A1042" s="56">
        <v>420101</v>
      </c>
      <c r="B1042" s="5" t="s">
        <v>1162</v>
      </c>
      <c r="C1042" s="5" t="s">
        <v>1163</v>
      </c>
      <c r="D1042" s="5" t="s">
        <v>1164</v>
      </c>
      <c r="E1042" s="30">
        <v>0</v>
      </c>
      <c r="H1042" s="5"/>
    </row>
    <row r="1043" spans="1:8">
      <c r="A1043" s="56">
        <v>420102</v>
      </c>
      <c r="B1043" s="5" t="s">
        <v>1162</v>
      </c>
      <c r="C1043" s="5" t="s">
        <v>1165</v>
      </c>
      <c r="D1043" s="5" t="s">
        <v>1164</v>
      </c>
      <c r="E1043" s="30">
        <v>0</v>
      </c>
      <c r="H1043" s="5"/>
    </row>
    <row r="1044" spans="1:8">
      <c r="A1044" s="56">
        <v>420103</v>
      </c>
      <c r="B1044" s="5" t="s">
        <v>1162</v>
      </c>
      <c r="C1044" s="5" t="s">
        <v>1166</v>
      </c>
      <c r="D1044" s="5" t="s">
        <v>1164</v>
      </c>
      <c r="E1044" s="30">
        <v>0</v>
      </c>
      <c r="H1044" s="5"/>
    </row>
    <row r="1045" spans="1:8">
      <c r="A1045" s="56">
        <v>420201</v>
      </c>
      <c r="B1045" s="5" t="s">
        <v>1162</v>
      </c>
      <c r="C1045" s="5" t="s">
        <v>1167</v>
      </c>
      <c r="D1045" s="5" t="s">
        <v>1164</v>
      </c>
      <c r="E1045" s="30">
        <v>0</v>
      </c>
      <c r="H1045" s="5"/>
    </row>
    <row r="1046" spans="1:8">
      <c r="A1046" s="56">
        <v>420202</v>
      </c>
      <c r="B1046" s="5" t="s">
        <v>1162</v>
      </c>
      <c r="C1046" s="5" t="s">
        <v>1168</v>
      </c>
      <c r="D1046" s="5" t="s">
        <v>1164</v>
      </c>
      <c r="E1046" s="30">
        <v>0</v>
      </c>
      <c r="H1046" s="5"/>
    </row>
    <row r="1047" spans="1:8" ht="34.5">
      <c r="A1047" s="56">
        <v>420301</v>
      </c>
      <c r="B1047" s="5" t="s">
        <v>1162</v>
      </c>
      <c r="C1047" s="5" t="s">
        <v>1169</v>
      </c>
      <c r="D1047" s="5" t="s">
        <v>1164</v>
      </c>
      <c r="E1047" s="30">
        <v>0</v>
      </c>
      <c r="H1047" s="5"/>
    </row>
    <row r="1048" spans="1:8" ht="34.5">
      <c r="A1048" s="56">
        <v>420302</v>
      </c>
      <c r="B1048" s="5" t="s">
        <v>1162</v>
      </c>
      <c r="C1048" s="5" t="s">
        <v>1170</v>
      </c>
      <c r="D1048" s="5" t="s">
        <v>1164</v>
      </c>
      <c r="E1048" s="30">
        <v>0</v>
      </c>
      <c r="H1048" s="5"/>
    </row>
    <row r="1049" spans="1:8">
      <c r="A1049" s="56">
        <v>420303</v>
      </c>
      <c r="B1049" s="5" t="s">
        <v>1162</v>
      </c>
      <c r="C1049" s="5" t="s">
        <v>1171</v>
      </c>
      <c r="D1049" s="5" t="s">
        <v>1164</v>
      </c>
      <c r="E1049" s="30">
        <v>0</v>
      </c>
      <c r="H1049" s="5"/>
    </row>
    <row r="1050" spans="1:8" ht="34.5">
      <c r="A1050" s="56">
        <v>420304</v>
      </c>
      <c r="B1050" s="5" t="s">
        <v>1162</v>
      </c>
      <c r="C1050" s="5" t="s">
        <v>1172</v>
      </c>
      <c r="D1050" s="5" t="s">
        <v>1164</v>
      </c>
      <c r="E1050" s="30">
        <v>0</v>
      </c>
      <c r="H1050" s="5"/>
    </row>
    <row r="1051" spans="1:8" ht="34.5">
      <c r="A1051" s="56">
        <v>420305</v>
      </c>
      <c r="B1051" s="5" t="s">
        <v>1162</v>
      </c>
      <c r="C1051" s="5" t="s">
        <v>1173</v>
      </c>
      <c r="D1051" s="5" t="s">
        <v>1164</v>
      </c>
      <c r="E1051" s="30">
        <v>0</v>
      </c>
      <c r="H1051" s="5"/>
    </row>
    <row r="1052" spans="1:8" ht="34.5">
      <c r="A1052" s="56">
        <v>420306</v>
      </c>
      <c r="B1052" s="5" t="s">
        <v>1162</v>
      </c>
      <c r="C1052" s="5" t="s">
        <v>1174</v>
      </c>
      <c r="D1052" s="5" t="s">
        <v>1164</v>
      </c>
      <c r="E1052" s="30">
        <v>0</v>
      </c>
      <c r="H1052" s="5"/>
    </row>
    <row r="1053" spans="1:8" ht="34.5">
      <c r="A1053" s="56">
        <v>420401</v>
      </c>
      <c r="B1053" s="5" t="s">
        <v>1162</v>
      </c>
      <c r="C1053" s="5" t="s">
        <v>1175</v>
      </c>
      <c r="D1053" s="5" t="s">
        <v>1164</v>
      </c>
      <c r="E1053" s="30">
        <v>0</v>
      </c>
      <c r="H1053" s="5"/>
    </row>
    <row r="1054" spans="1:8">
      <c r="A1054" s="56">
        <v>420402</v>
      </c>
      <c r="B1054" s="5" t="s">
        <v>1162</v>
      </c>
      <c r="C1054" s="5" t="s">
        <v>1176</v>
      </c>
      <c r="D1054" s="5" t="s">
        <v>1164</v>
      </c>
      <c r="E1054" s="30">
        <v>0</v>
      </c>
      <c r="H1054" s="5"/>
    </row>
    <row r="1055" spans="1:8" ht="34.5">
      <c r="A1055" s="56">
        <v>420403</v>
      </c>
      <c r="B1055" s="5" t="s">
        <v>1162</v>
      </c>
      <c r="C1055" s="5" t="s">
        <v>1177</v>
      </c>
      <c r="D1055" s="5" t="s">
        <v>1164</v>
      </c>
      <c r="E1055" s="30">
        <v>0</v>
      </c>
      <c r="H1055" s="5"/>
    </row>
    <row r="1056" spans="1:8">
      <c r="A1056" s="56">
        <v>420404</v>
      </c>
      <c r="B1056" s="5" t="s">
        <v>1162</v>
      </c>
      <c r="C1056" s="5" t="s">
        <v>1178</v>
      </c>
      <c r="D1056" s="5" t="s">
        <v>1164</v>
      </c>
      <c r="E1056" s="30">
        <v>0</v>
      </c>
      <c r="H1056" s="5"/>
    </row>
    <row r="1057" spans="1:8">
      <c r="A1057" s="56">
        <v>420501</v>
      </c>
      <c r="B1057" s="5" t="s">
        <v>1162</v>
      </c>
      <c r="C1057" s="5" t="s">
        <v>1179</v>
      </c>
      <c r="D1057" s="5" t="s">
        <v>1164</v>
      </c>
      <c r="E1057" s="30">
        <v>0</v>
      </c>
      <c r="H1057" s="5"/>
    </row>
    <row r="1058" spans="1:8">
      <c r="A1058" s="56">
        <v>420601</v>
      </c>
      <c r="B1058" s="5" t="s">
        <v>1162</v>
      </c>
      <c r="C1058" s="5" t="s">
        <v>1180</v>
      </c>
      <c r="D1058" s="5" t="s">
        <v>1164</v>
      </c>
      <c r="E1058" s="30">
        <v>0</v>
      </c>
      <c r="H1058" s="5"/>
    </row>
    <row r="1059" spans="1:8">
      <c r="A1059" s="56">
        <v>420602</v>
      </c>
      <c r="B1059" s="5" t="s">
        <v>1162</v>
      </c>
      <c r="C1059" s="5" t="s">
        <v>1181</v>
      </c>
      <c r="D1059" s="5" t="s">
        <v>1164</v>
      </c>
      <c r="E1059" s="30">
        <v>0</v>
      </c>
      <c r="H1059" s="5"/>
    </row>
    <row r="1060" spans="1:8">
      <c r="A1060" s="56">
        <v>420603</v>
      </c>
      <c r="B1060" s="5" t="s">
        <v>1162</v>
      </c>
      <c r="C1060" s="5" t="s">
        <v>1182</v>
      </c>
      <c r="D1060" s="5" t="s">
        <v>1164</v>
      </c>
      <c r="E1060" s="30">
        <v>0</v>
      </c>
      <c r="H1060" s="5"/>
    </row>
    <row r="1061" spans="1:8">
      <c r="A1061" s="56">
        <v>420604</v>
      </c>
      <c r="B1061" s="5" t="s">
        <v>1162</v>
      </c>
      <c r="C1061" s="5" t="s">
        <v>1183</v>
      </c>
      <c r="D1061" s="5" t="s">
        <v>1164</v>
      </c>
      <c r="E1061" s="30">
        <v>0</v>
      </c>
      <c r="H1061" s="5"/>
    </row>
    <row r="1062" spans="1:8">
      <c r="A1062" s="56">
        <v>420605</v>
      </c>
      <c r="B1062" s="5" t="s">
        <v>1162</v>
      </c>
      <c r="C1062" s="5" t="s">
        <v>1184</v>
      </c>
      <c r="D1062" s="5" t="s">
        <v>1164</v>
      </c>
      <c r="E1062" s="30">
        <v>0</v>
      </c>
      <c r="H1062" s="5"/>
    </row>
    <row r="1063" spans="1:8">
      <c r="A1063" s="56">
        <v>420701</v>
      </c>
      <c r="B1063" s="5" t="s">
        <v>1162</v>
      </c>
      <c r="C1063" s="5" t="s">
        <v>1185</v>
      </c>
      <c r="D1063" s="5" t="s">
        <v>1164</v>
      </c>
      <c r="E1063" s="30">
        <v>0</v>
      </c>
      <c r="H1063" s="5"/>
    </row>
    <row r="1064" spans="1:8">
      <c r="A1064" s="56">
        <v>420702</v>
      </c>
      <c r="B1064" s="5" t="s">
        <v>1162</v>
      </c>
      <c r="C1064" s="5" t="s">
        <v>1186</v>
      </c>
      <c r="D1064" s="5" t="s">
        <v>1164</v>
      </c>
      <c r="E1064" s="30">
        <v>0</v>
      </c>
      <c r="H1064" s="5"/>
    </row>
    <row r="1065" spans="1:8">
      <c r="A1065" s="56">
        <v>420703</v>
      </c>
      <c r="B1065" s="5" t="s">
        <v>1162</v>
      </c>
      <c r="C1065" s="5" t="s">
        <v>1187</v>
      </c>
      <c r="D1065" s="5" t="s">
        <v>1164</v>
      </c>
      <c r="E1065" s="30">
        <v>0</v>
      </c>
      <c r="H1065" s="5"/>
    </row>
    <row r="1066" spans="1:8">
      <c r="A1066" s="56">
        <v>420801</v>
      </c>
      <c r="B1066" s="5" t="s">
        <v>1162</v>
      </c>
      <c r="C1066" s="5" t="s">
        <v>1188</v>
      </c>
      <c r="D1066" s="5" t="s">
        <v>1164</v>
      </c>
      <c r="E1066" s="30">
        <v>0</v>
      </c>
      <c r="H1066" s="5"/>
    </row>
    <row r="1067" spans="1:8" ht="34.5">
      <c r="A1067" s="56">
        <v>420901</v>
      </c>
      <c r="B1067" s="5" t="s">
        <v>1162</v>
      </c>
      <c r="C1067" s="5" t="s">
        <v>1189</v>
      </c>
      <c r="D1067" s="5" t="s">
        <v>1164</v>
      </c>
      <c r="E1067" s="30">
        <v>0</v>
      </c>
      <c r="H1067" s="5"/>
    </row>
    <row r="1068" spans="1:8" ht="34.5">
      <c r="A1068" s="56">
        <v>420902</v>
      </c>
      <c r="B1068" s="5" t="s">
        <v>1162</v>
      </c>
      <c r="C1068" s="5" t="s">
        <v>1190</v>
      </c>
      <c r="D1068" s="5" t="s">
        <v>1164</v>
      </c>
      <c r="E1068" s="30">
        <v>0</v>
      </c>
      <c r="H1068" s="5"/>
    </row>
    <row r="1069" spans="1:8">
      <c r="A1069" s="56">
        <v>420903</v>
      </c>
      <c r="B1069" s="5" t="s">
        <v>1162</v>
      </c>
      <c r="C1069" s="5" t="s">
        <v>1191</v>
      </c>
      <c r="D1069" s="5" t="s">
        <v>1164</v>
      </c>
      <c r="E1069" s="30">
        <v>0</v>
      </c>
      <c r="H1069" s="5"/>
    </row>
    <row r="1070" spans="1:8" ht="34.5">
      <c r="A1070" s="56">
        <v>421001</v>
      </c>
      <c r="B1070" s="5" t="s">
        <v>1162</v>
      </c>
      <c r="C1070" s="5" t="s">
        <v>1192</v>
      </c>
      <c r="D1070" s="5" t="s">
        <v>1164</v>
      </c>
      <c r="E1070" s="30">
        <v>0</v>
      </c>
      <c r="H1070" s="5"/>
    </row>
    <row r="1071" spans="1:8" ht="34.5">
      <c r="A1071" s="56">
        <v>421002</v>
      </c>
      <c r="B1071" s="5" t="s">
        <v>1162</v>
      </c>
      <c r="C1071" s="5" t="s">
        <v>1193</v>
      </c>
      <c r="D1071" s="5" t="s">
        <v>1164</v>
      </c>
      <c r="E1071" s="30">
        <v>0</v>
      </c>
      <c r="H1071" s="5"/>
    </row>
    <row r="1072" spans="1:8" ht="34.5">
      <c r="A1072" s="56">
        <v>421003</v>
      </c>
      <c r="B1072" s="5" t="s">
        <v>1162</v>
      </c>
      <c r="C1072" s="5" t="s">
        <v>1194</v>
      </c>
      <c r="D1072" s="5" t="s">
        <v>1164</v>
      </c>
      <c r="E1072" s="30">
        <v>0</v>
      </c>
      <c r="H1072" s="5"/>
    </row>
    <row r="1073" spans="1:8" ht="34.5">
      <c r="A1073" s="56">
        <v>421004</v>
      </c>
      <c r="B1073" s="5" t="s">
        <v>1162</v>
      </c>
      <c r="C1073" s="5" t="s">
        <v>1195</v>
      </c>
      <c r="D1073" s="5" t="s">
        <v>1164</v>
      </c>
      <c r="E1073" s="30">
        <v>0</v>
      </c>
      <c r="H1073" s="5"/>
    </row>
    <row r="1074" spans="1:8">
      <c r="A1074" s="56">
        <v>421005</v>
      </c>
      <c r="B1074" s="5" t="s">
        <v>1162</v>
      </c>
      <c r="C1074" s="5" t="s">
        <v>1196</v>
      </c>
      <c r="D1074" s="5" t="s">
        <v>1164</v>
      </c>
      <c r="E1074" s="30">
        <v>0</v>
      </c>
      <c r="H1074" s="5"/>
    </row>
    <row r="1075" spans="1:8" ht="34.5">
      <c r="A1075" s="56">
        <v>421006</v>
      </c>
      <c r="B1075" s="5" t="s">
        <v>1162</v>
      </c>
      <c r="C1075" s="5" t="s">
        <v>1197</v>
      </c>
      <c r="D1075" s="5" t="s">
        <v>1164</v>
      </c>
      <c r="E1075" s="30">
        <v>0</v>
      </c>
      <c r="H1075" s="5"/>
    </row>
    <row r="1076" spans="1:8" ht="34.5">
      <c r="A1076" s="56">
        <v>421007</v>
      </c>
      <c r="B1076" s="5" t="s">
        <v>1162</v>
      </c>
      <c r="C1076" s="5" t="s">
        <v>1198</v>
      </c>
      <c r="D1076" s="5" t="s">
        <v>1164</v>
      </c>
      <c r="E1076" s="30">
        <v>0</v>
      </c>
      <c r="H1076" s="5"/>
    </row>
    <row r="1077" spans="1:8" ht="51.75">
      <c r="A1077" s="56">
        <v>421101</v>
      </c>
      <c r="B1077" s="5" t="s">
        <v>1162</v>
      </c>
      <c r="C1077" s="5" t="s">
        <v>1199</v>
      </c>
      <c r="D1077" s="5" t="s">
        <v>1164</v>
      </c>
      <c r="E1077" s="30">
        <v>0</v>
      </c>
      <c r="H1077" s="5"/>
    </row>
    <row r="1078" spans="1:8" ht="51.75">
      <c r="A1078" s="56">
        <v>421102</v>
      </c>
      <c r="B1078" s="5" t="s">
        <v>1162</v>
      </c>
      <c r="C1078" s="5" t="s">
        <v>1200</v>
      </c>
      <c r="D1078" s="5" t="s">
        <v>1164</v>
      </c>
      <c r="E1078" s="30">
        <v>0</v>
      </c>
      <c r="H1078" s="5"/>
    </row>
    <row r="1079" spans="1:8" ht="51.75">
      <c r="A1079" s="56">
        <v>421103</v>
      </c>
      <c r="B1079" s="5" t="s">
        <v>1162</v>
      </c>
      <c r="C1079" s="5" t="s">
        <v>1201</v>
      </c>
      <c r="D1079" s="5" t="s">
        <v>1164</v>
      </c>
      <c r="E1079" s="30">
        <v>0</v>
      </c>
      <c r="H1079" s="5"/>
    </row>
    <row r="1080" spans="1:8" ht="34.5">
      <c r="A1080" s="56">
        <v>421104</v>
      </c>
      <c r="B1080" s="5" t="s">
        <v>1162</v>
      </c>
      <c r="C1080" s="5" t="s">
        <v>1202</v>
      </c>
      <c r="D1080" s="5" t="s">
        <v>1164</v>
      </c>
      <c r="E1080" s="30">
        <v>0</v>
      </c>
      <c r="H1080" s="5"/>
    </row>
    <row r="1081" spans="1:8">
      <c r="A1081" s="56">
        <v>421201</v>
      </c>
      <c r="B1081" s="5" t="s">
        <v>1162</v>
      </c>
      <c r="C1081" s="5" t="s">
        <v>1203</v>
      </c>
      <c r="D1081" s="5" t="s">
        <v>1164</v>
      </c>
      <c r="E1081" s="30">
        <v>0</v>
      </c>
      <c r="H1081" s="5"/>
    </row>
    <row r="1082" spans="1:8">
      <c r="A1082" s="56">
        <v>421301</v>
      </c>
      <c r="B1082" s="5" t="s">
        <v>1162</v>
      </c>
      <c r="C1082" s="5" t="s">
        <v>1204</v>
      </c>
      <c r="D1082" s="5" t="s">
        <v>1164</v>
      </c>
      <c r="E1082" s="30">
        <v>0</v>
      </c>
      <c r="H1082" s="5"/>
    </row>
    <row r="1083" spans="1:8">
      <c r="A1083" s="56">
        <v>421302</v>
      </c>
      <c r="B1083" s="5" t="s">
        <v>1162</v>
      </c>
      <c r="C1083" s="5" t="s">
        <v>1205</v>
      </c>
      <c r="D1083" s="5" t="s">
        <v>1164</v>
      </c>
      <c r="E1083" s="30">
        <v>0</v>
      </c>
      <c r="H1083" s="5"/>
    </row>
    <row r="1084" spans="1:8">
      <c r="A1084" s="56"/>
    </row>
    <row r="1085" spans="1:8">
      <c r="A1085" s="56"/>
    </row>
    <row r="1086" spans="1:8">
      <c r="A1086" s="56"/>
    </row>
    <row r="1087" spans="1:8">
      <c r="A1087" s="56"/>
    </row>
    <row r="1088" spans="1:8">
      <c r="A1088" s="56"/>
    </row>
    <row r="1089" spans="1:1">
      <c r="A1089" s="56"/>
    </row>
    <row r="1090" spans="1:1">
      <c r="A1090" s="56"/>
    </row>
    <row r="1091" spans="1:1">
      <c r="A1091" s="56"/>
    </row>
    <row r="1092" spans="1:1">
      <c r="A1092" s="56"/>
    </row>
    <row r="1093" spans="1:1">
      <c r="A1093" s="56"/>
    </row>
    <row r="1094" spans="1:1">
      <c r="A1094" s="56"/>
    </row>
    <row r="1095" spans="1:1">
      <c r="A1095" s="56"/>
    </row>
    <row r="1096" spans="1:1">
      <c r="A1096" s="56"/>
    </row>
    <row r="1097" spans="1:1">
      <c r="A1097" s="56"/>
    </row>
    <row r="1098" spans="1:1">
      <c r="A1098" s="56"/>
    </row>
    <row r="1099" spans="1:1">
      <c r="A1099" s="56"/>
    </row>
    <row r="1100" spans="1:1">
      <c r="A1100" s="56"/>
    </row>
    <row r="1101" spans="1:1">
      <c r="A1101" s="56"/>
    </row>
    <row r="1102" spans="1:1">
      <c r="A1102" s="56"/>
    </row>
    <row r="1103" spans="1:1">
      <c r="A1103" s="56"/>
    </row>
    <row r="1104" spans="1:1">
      <c r="A1104" s="56"/>
    </row>
    <row r="1105" spans="1:1">
      <c r="A1105" s="56"/>
    </row>
    <row r="1106" spans="1:1">
      <c r="A1106" s="56"/>
    </row>
    <row r="1107" spans="1:1">
      <c r="A1107" s="56"/>
    </row>
    <row r="1108" spans="1:1">
      <c r="A1108" s="56"/>
    </row>
    <row r="1109" spans="1:1">
      <c r="A1109" s="56"/>
    </row>
    <row r="1110" spans="1:1">
      <c r="A1110" s="56"/>
    </row>
    <row r="1111" spans="1:1">
      <c r="A1111" s="56"/>
    </row>
    <row r="1112" spans="1:1">
      <c r="A1112" s="56"/>
    </row>
    <row r="1113" spans="1:1">
      <c r="A1113" s="56"/>
    </row>
    <row r="1114" spans="1:1">
      <c r="A1114" s="56"/>
    </row>
    <row r="1115" spans="1:1">
      <c r="A1115" s="56"/>
    </row>
    <row r="1116" spans="1:1">
      <c r="A1116" s="56"/>
    </row>
    <row r="1117" spans="1:1">
      <c r="A1117" s="56"/>
    </row>
    <row r="1118" spans="1:1">
      <c r="A1118" s="56"/>
    </row>
    <row r="1119" spans="1:1">
      <c r="A1119" s="56"/>
    </row>
    <row r="1120" spans="1:1">
      <c r="A1120" s="56"/>
    </row>
    <row r="1121" spans="1:1">
      <c r="A1121" s="56"/>
    </row>
    <row r="1122" spans="1:1">
      <c r="A1122" s="56"/>
    </row>
    <row r="1123" spans="1:1">
      <c r="A1123" s="56"/>
    </row>
    <row r="1124" spans="1:1">
      <c r="A1124" s="56"/>
    </row>
    <row r="1125" spans="1:1">
      <c r="A1125" s="56"/>
    </row>
    <row r="1126" spans="1:1">
      <c r="A1126" s="56"/>
    </row>
    <row r="1127" spans="1:1">
      <c r="A1127" s="56"/>
    </row>
    <row r="1128" spans="1:1">
      <c r="A1128" s="56"/>
    </row>
    <row r="1129" spans="1:1">
      <c r="A1129" s="56"/>
    </row>
    <row r="1130" spans="1:1">
      <c r="A1130" s="56"/>
    </row>
    <row r="1131" spans="1:1">
      <c r="A1131" s="56"/>
    </row>
    <row r="1132" spans="1:1">
      <c r="A1132" s="56"/>
    </row>
    <row r="1133" spans="1:1">
      <c r="A1133" s="56"/>
    </row>
    <row r="1134" spans="1:1">
      <c r="A1134" s="56"/>
    </row>
    <row r="1135" spans="1:1">
      <c r="A1135" s="56"/>
    </row>
    <row r="1136" spans="1:1">
      <c r="A1136" s="56"/>
    </row>
    <row r="1137" spans="1:1">
      <c r="A1137" s="56"/>
    </row>
    <row r="1138" spans="1:1">
      <c r="A1138" s="56"/>
    </row>
    <row r="1139" spans="1:1">
      <c r="A1139" s="56"/>
    </row>
    <row r="1140" spans="1:1">
      <c r="A1140" s="56"/>
    </row>
    <row r="1141" spans="1:1">
      <c r="A1141" s="56"/>
    </row>
    <row r="1142" spans="1:1">
      <c r="A1142" s="56"/>
    </row>
    <row r="1143" spans="1:1">
      <c r="A1143" s="56"/>
    </row>
    <row r="1144" spans="1:1">
      <c r="A1144" s="56"/>
    </row>
    <row r="1145" spans="1:1">
      <c r="A1145" s="56"/>
    </row>
    <row r="1146" spans="1:1">
      <c r="A1146" s="56"/>
    </row>
    <row r="1147" spans="1:1">
      <c r="A1147" s="56"/>
    </row>
    <row r="1148" spans="1:1">
      <c r="A1148" s="56"/>
    </row>
    <row r="1149" spans="1:1">
      <c r="A1149" s="56"/>
    </row>
    <row r="1150" spans="1:1">
      <c r="A1150" s="56"/>
    </row>
    <row r="1151" spans="1:1">
      <c r="A1151" s="56"/>
    </row>
    <row r="1152" spans="1:1">
      <c r="A1152" s="56"/>
    </row>
    <row r="1153" spans="1:1">
      <c r="A1153" s="56"/>
    </row>
    <row r="1154" spans="1:1">
      <c r="A1154" s="56"/>
    </row>
    <row r="1155" spans="1:1">
      <c r="A1155" s="56"/>
    </row>
    <row r="1156" spans="1:1">
      <c r="A1156" s="56"/>
    </row>
    <row r="1157" spans="1:1">
      <c r="A1157" s="56"/>
    </row>
    <row r="1158" spans="1:1">
      <c r="A1158" s="56"/>
    </row>
    <row r="1159" spans="1:1">
      <c r="A1159" s="56"/>
    </row>
    <row r="1160" spans="1:1">
      <c r="A1160" s="56"/>
    </row>
    <row r="1161" spans="1:1">
      <c r="A1161" s="56"/>
    </row>
    <row r="1162" spans="1:1">
      <c r="A1162" s="56"/>
    </row>
    <row r="1163" spans="1:1">
      <c r="A1163" s="56"/>
    </row>
    <row r="1164" spans="1:1">
      <c r="A1164" s="56"/>
    </row>
    <row r="1165" spans="1:1">
      <c r="A1165" s="56"/>
    </row>
    <row r="1166" spans="1:1">
      <c r="A1166" s="56"/>
    </row>
    <row r="1167" spans="1:1">
      <c r="A1167" s="56"/>
    </row>
    <row r="1168" spans="1:1">
      <c r="A1168" s="56"/>
    </row>
    <row r="1169" spans="1:1">
      <c r="A1169" s="56"/>
    </row>
    <row r="1170" spans="1:1">
      <c r="A1170" s="56"/>
    </row>
    <row r="1171" spans="1:1">
      <c r="A1171" s="56"/>
    </row>
    <row r="1172" spans="1:1">
      <c r="A1172" s="56"/>
    </row>
    <row r="1173" spans="1:1">
      <c r="A1173" s="56"/>
    </row>
    <row r="1174" spans="1:1">
      <c r="A1174" s="56"/>
    </row>
    <row r="1175" spans="1:1">
      <c r="A1175" s="56"/>
    </row>
    <row r="1176" spans="1:1">
      <c r="A1176" s="56"/>
    </row>
    <row r="1177" spans="1:1">
      <c r="A1177" s="56"/>
    </row>
    <row r="1178" spans="1:1">
      <c r="A1178" s="56"/>
    </row>
    <row r="1179" spans="1:1">
      <c r="A1179" s="56"/>
    </row>
    <row r="1180" spans="1:1">
      <c r="A1180" s="56"/>
    </row>
    <row r="1181" spans="1:1">
      <c r="A1181" s="56"/>
    </row>
    <row r="1182" spans="1:1">
      <c r="A1182" s="56"/>
    </row>
    <row r="1183" spans="1:1">
      <c r="A1183" s="56"/>
    </row>
    <row r="1184" spans="1:1">
      <c r="A1184" s="56"/>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15</vt:i4>
      </vt:variant>
    </vt:vector>
  </HeadingPairs>
  <TitlesOfParts>
    <vt:vector size="15" baseType="lpstr">
      <vt:lpstr>ابنیه 95</vt:lpstr>
      <vt:lpstr>مکانیکی 95</vt:lpstr>
      <vt:lpstr>برقی 95</vt:lpstr>
      <vt:lpstr>راه وباند و راه آهن95</vt:lpstr>
      <vt:lpstr>راهداری 95</vt:lpstr>
      <vt:lpstr>انتقال آب95 </vt:lpstr>
      <vt:lpstr>شبکه آب 95</vt:lpstr>
      <vt:lpstr>آبیاری و زهکشی95</vt:lpstr>
      <vt:lpstr>سدسازی95</vt:lpstr>
      <vt:lpstr>فاضلاب95</vt:lpstr>
      <vt:lpstr>آبیاری تحت فشار95</vt:lpstr>
      <vt:lpstr>چاه95</vt:lpstr>
      <vt:lpstr>انتقال آب روستایی 95</vt:lpstr>
      <vt:lpstr>قنات 95</vt:lpstr>
      <vt:lpstr>آبخیزداری95</vt:lpstr>
    </vt:vector>
  </TitlesOfParts>
  <Company>Moorche 30 DVDs</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gh</dc:creator>
  <cp:lastModifiedBy>Sam</cp:lastModifiedBy>
  <dcterms:created xsi:type="dcterms:W3CDTF">2016-05-28T11:15:25Z</dcterms:created>
  <dcterms:modified xsi:type="dcterms:W3CDTF">2016-08-17T16:08:27Z</dcterms:modified>
</cp:coreProperties>
</file>